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57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<sst xmlns="http://schemas.openxmlformats.org/spreadsheetml/2006/main" count="1595" uniqueCount="268">
  <si>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</si>
  <si>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</si>
  <si>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</si>
  <si>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</si>
  <si>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</si>
  <si>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</si>
  <si>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</si>
  <si>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</si>
  <si>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</si>
  <si>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</si>
  <si>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</si>
  <si>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</si>
  <si>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</si>
  <si>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</si>
  <si>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</si>
  <si>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</si>
  <si>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</si>
  <si>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</si>
  <si>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</si>
  <si>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</si>
  <si>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</si>
  <si>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</si>
  <si>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</si>
  <si>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</si>
  <si>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</si>
  <si>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</si>
  <si>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</si>
  <si>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</si>
  <si>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</si>
  <si>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</si>
  <si>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</si>
  <si>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</si>
  <si>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</si>
  <si>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</si>
  <si>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</si>
  <si>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</si>
  <si>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</si>
  <si>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</si>
  <si>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</si>
  <si>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</si>
  <si>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</si>
  <si>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</si>
  <si>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</si>
  <si>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</si>
  <si>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</si>
  <si>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</si>
  <si>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</si>
  <si>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</si>
  <si>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</si>
  <si>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</si>
  <si>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</si>
  <si>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</si>
  <si>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</si>
  <si>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</si>
  <si>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</si>
  <si>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</si>
  <si>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</si>
  <si>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</si>
  <si>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</si>
  <si>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</si>
  <si>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</si>
  <si>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</si>
  <si>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</si>
  <si>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</si>
  <si>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</si>
  <si>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</si>
  <si>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</si>
  <si>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</si>
  <si>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</si>
  <si>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</si>
  <si>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</si>
  <si>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</si>
  <si>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</si>
  <si>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</si>
  <si>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</si>
  <si>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</si>
  <si>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</si>
  <si>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</si>
  <si>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</si>
  <si>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</si>
  <si>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</si>
  <si>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</si>
  <si>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</si>
  <si>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</si>
  <si>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</si>
  <si>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</si>
  <si>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</si>
  <si>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</si>
  <si>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</si>
  <si>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</si>
  <si>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</si>
  <si>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</si>
  <si>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</si>
  <si>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</si>
  <si>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</si>
  <si>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</si>
  <si>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</si>
  <si>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</si>
  <si>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</si>
  <si>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</si>
  <si>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</si>
  <si>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</si>
  <si>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</si>
  <si>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</si>
  <si>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</si>
  <si>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</si>
  <si>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</si>
  <si>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</si>
  <si>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</si>
  <si>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</si>
  <si>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</si>
  <si>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</si>
  <si>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</si>
  <si>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</si>
  <si>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</si>
  <si>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</si>
  <si>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</si>
  <si>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</si>
  <si>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</si>
  <si>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</si>
  <si>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</si>
  <si>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</si>
  <si>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</si>
  <si>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</si>
  <si>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</si>
  <si>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</si>
  <si>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</si>
  <si>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</si>
  <si>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</si>
  <si>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</si>
  <si>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</si>
  <si>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</si>
  <si>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</si>
  <si>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</si>
  <si>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</si>
  <si>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</si>
  <si>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</si>
  <si>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</si>
  <si>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</si>
  <si>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</si>
  <si>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</si>
  <si>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</si>
  <si>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</si>
  <si>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</si>
  <si>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</si>
  <si>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</si>
  <si>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</si>
  <si>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</si>
  <si>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</si>
  <si>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</si>
  <si>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</si>
  <si>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</si>
  <si>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</si>
  <si>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</si>
  <si>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</si>
  <si>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</si>
  <si>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</si>
  <si>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</si>
  <si>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</si>
  <si>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</si>
  <si>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</si>
  <si>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</si>
  <si>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</si>
  <si>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</si>
  <si>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</si>
  <si>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</si>
  <si>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</si>
  <si>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</si>
  <si>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</si>
  <si>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</si>
  <si>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</si>
  <si>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</si>
  <si>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</si>
  <si>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</si>
  <si>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</si>
  <si>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</si>
  <si>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</si>
  <si>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</si>
  <si>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</si>
  <si>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</si>
  <si>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</si>
  <si>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</si>
  <si>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</si>
  <si>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</si>
  <si>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</si>
  <si>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</si>
  <si>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</si>
  <si>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</si>
  <si>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</si>
  <si>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</si>
  <si>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</si>
  <si>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</si>
  <si>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</si>
  <si>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</si>
  <si>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</si>
  <si>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</si>
  <si>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</si>
  <si>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</si>
  <si>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</si>
  <si>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</si>
  <si>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</si>
  <si>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</si>
  <si>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</si>
  <si>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</si>
  <si>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</si>
  <si>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ANIVERSARIO DEL VOTO FEMENINO</t>
  </si>
  <si>
    <t>CAMPAÑA DE INTEGRACIÓN Y JUSTICIA PARA MUJERES INDÍGENAS</t>
  </si>
  <si>
    <t>CAMPAÑA DE INTEGRACIÓN Y JUSTICIA PARA MUJERES CON DISCAPACIDAD</t>
  </si>
  <si>
    <t>CAMPAÑA DE PREVENCION DE LA VIOLENCIA DE GENERO</t>
  </si>
  <si>
    <t xml:space="preserve">CAMPAÑA DE PREVENCION DEL CÁNCER DE MAMA Y CANCER CERVICO UTERINO </t>
  </si>
  <si>
    <t>CAMPAÑA PARA LA DIFUSIÓN DE LOS DERECHOS DE LA MUJER</t>
  </si>
  <si>
    <t>DIA INTERNACIONAL DE LA ELIMINACIÓN DE LA VIOLENCIA CONTRA LA MUJER</t>
  </si>
  <si>
    <t>DIA INTERNACIONAL DE LA MUJER</t>
  </si>
  <si>
    <t>FERIA INTEGRAL DE LA MUJER</t>
  </si>
  <si>
    <t>IGUALDAD DE GENERO</t>
  </si>
  <si>
    <t>LAZOS ENTRE MUJERES</t>
  </si>
  <si>
    <t>MUJERES PRODUCTIVAS</t>
  </si>
  <si>
    <t>PROGRAMA DE VIDA PARA LA MUJER</t>
  </si>
  <si>
    <t>SISTEMA MUNICIPAL PARA LA IGUALDAD ENTRE MUJERES Y HOMBRES</t>
  </si>
  <si>
    <t>VINCULACION CON EMPRESAS Y ORGANIZACIONES PARA LA DIFUSION DE LA CULTURA DE IGUALDAD</t>
  </si>
  <si>
    <t>Aportación Municipal</t>
  </si>
  <si>
    <t>Sensibilizar a la población sobre los alcances sociales del derecho femenino a sufragar, así como el reconocimiento social de su derecho a la participación política  y en la  toma de decisiones.</t>
  </si>
  <si>
    <t>Municipio de Monterrey</t>
  </si>
  <si>
    <t>Apoyar a las mujeres indígenas que radican en Monterrey, con programas y acciones que atiendan sus necesidades.</t>
  </si>
  <si>
    <t>Instituto Municipal de las Mujeres Regias</t>
  </si>
  <si>
    <t>Liliana Teresa</t>
  </si>
  <si>
    <t>Muraira</t>
  </si>
  <si>
    <t>Romero</t>
  </si>
  <si>
    <t>liliana.muraira@monterrey.gob.mx</t>
  </si>
  <si>
    <t>Dirección General</t>
  </si>
  <si>
    <t>Céntrika</t>
  </si>
  <si>
    <t>No dato</t>
  </si>
  <si>
    <t>Monterrey</t>
  </si>
  <si>
    <t>Lunes a viernes de 9:00 a 17:00 hrs.</t>
  </si>
  <si>
    <t>Público en general</t>
  </si>
  <si>
    <t>Apoyar a las mujeres con discapacidad que radican en el municipio de Monterrey, con programas y acciones que atiendan sus necesidades</t>
  </si>
  <si>
    <t>Implementar mecanismos de información a la sociedad regiomontana para prevenir y asegurar el derecho de las mujeres a una vida libre de violencia.</t>
  </si>
  <si>
    <t>Sensibilizar a las mujeres regias sobre el cáncer de mama y cáncer Cérvico-uterino.</t>
  </si>
  <si>
    <t>Sensibilizar a las mujeres regiomontana sobre sus derechos humanos, y a la población en general sobre el reconocimiento social de los derechos humanos de las mujeres.</t>
  </si>
  <si>
    <t>Sensibilizar a la población regiomontana sobre el derecho de las mujeres a una vida libre de violencia.</t>
  </si>
  <si>
    <t>Sensibilizar a la población sobre los alcances sociales de los derechos de las mujeres y el papel actual en el desarrollo de la sociedad</t>
  </si>
  <si>
    <t>Favorecer la salud, economía y la autoestima de la mujer regiomontana.</t>
  </si>
  <si>
    <t xml:space="preserve">Promover el cambio de mentalidad en favor de la igualdad entre hombres y mujeres, y la integración social de la mujer en condiciones de igualdad, generando los espacios para el ejercicio del liderazgo femenino.  </t>
  </si>
  <si>
    <t>Promover la participación ciudadana de las mujeres regias, para que se trasformen en promotoras de la igualdad de género, de prevención de la violencia a las mujeres, y sean impulsoras del desarrollo integral de sus congéneres.</t>
  </si>
  <si>
    <t>Empoderar a las regiomontanas, capacitándolas en el desarrollo habilidades  para el autoempleo y mejora de la economía familiar</t>
  </si>
  <si>
    <t>Incentivar el ejercicio en las mujeres regiomontanas, favoreciendo su salud</t>
  </si>
  <si>
    <t>Dar seguimiento al programa de trabajo 2015 - 2018,  que acuerde el   Sistema Municipal de Igualdad entre Mujeres y Hombres</t>
  </si>
  <si>
    <t xml:space="preserve">Establecer una vinculación sinérgica con empresas y organizaciones regiomontanas para la difusión de la cultura de igualdad de género, y coadyuvar en la difusión de sus vacantes para personal femenino. </t>
  </si>
  <si>
    <t>Se llevara a cabo una conferencia a cargo de una personalidad femenina de renombre, para reflexionar sobre los alcances de la conquista de las mujeres en relación a su derecho a sufragar.</t>
  </si>
  <si>
    <t>En coordinacion con instancias que atienden a la comunidad indigena, tener un primer acercamiento con las mujeres indigenas para identificar sus necesidades particulares y posteriormente canalizarlas a las areas correspondientes</t>
  </si>
  <si>
    <t>En coordinacion con instancias que brindan atención a personas con discapacidad, identificar sus necesidades particulares y posteriormente canalizarlas a las areas correspondientes.</t>
  </si>
  <si>
    <t xml:space="preserve">Desarrollo de pláticas y talleres dirigidos a alumnos de primaria, secundaria y comunidad en general, para transmitirles los conceptos de violencia de género y el derecho de la mujer a una vida libre de violencia. </t>
  </si>
  <si>
    <t>En forma especial, llevar a cabo una jornada de sensibilización sobre las medidas de prevención sobre el cáncer de mama con la participación de organismos y organizaciones civiles, universidades y/o especialistas en el tema.</t>
  </si>
  <si>
    <t>Impulsar una campaña de promoción de los derechos humanos de las mujeres, a través de diversos medios, en complemento a otras estrategias de contacto directo.</t>
  </si>
  <si>
    <t>Instrumentar acciones institucionales encaminadas a sensibilizar a la población regiomontana, sobre el derecho de las mujeres a una vida libre de violencia. Se llevará a cabo distribución de folletos informativos, campaña de prevención en medios (spots de radio y televisión, panorámicos y prensa escrita) y un foro de Reflexión.</t>
  </si>
  <si>
    <t>Para conmemorar la fecha internacional, se llevará a cabo un panel, a cargo personalidades femeninas, para reflexionar sobe el papel, de las mujeres en la sociedad y el reconocimiento de sus derechos.</t>
  </si>
  <si>
    <t xml:space="preserve">Se realiza una jornada de un dia, en la que se convoca a las dependencias municipales, estatales y federales, así como a particulares y asociaciones civiles para brindar los servicios dirigidos a las mujeres y sus familias, junto a la exposición de charlas y conferencias relacionadas con la salud, la superación personal y la autoestima. </t>
  </si>
  <si>
    <t>En alianza con las organizaciones afines y a través del contacto directo en la comunidad, integrar a las mujeres regiomontanas para que participen en los programas del instituto, en el cual se capaciten y sensibilicen en temas de igualdad entre mujeres y hombres, derechos humanos, violencia de género con un enfoque especial o incentivar la denuncia y desarrollo social y humano.</t>
  </si>
  <si>
    <t>A través de talleres productivos como elaboración de jabones, chocolateria, elaboracion de rosca de frutas y dulces regionales para reuniones y  fiestas sociales, capacitar a las mujeres para que logren desarrollar sus habilidades y se les genere la inquietud de iniciar su propio negocio</t>
  </si>
  <si>
    <t>Favorecer la salud de las mujeres otorgándoles clases de bailoterapia y yoga.</t>
  </si>
  <si>
    <t>Con la base a las disposiciones contenidas en la ley para la igualdad entre mujeres y hombres, llevar a cabo dos sesiones de trabajo del Sistema Municipal para la igualdad entre mujeres y hombres, a fin de dar seguimiento a su plan de trabajo, coadyuvando en su realización.</t>
  </si>
  <si>
    <t>Contactará a empresas y organizaciones con el fin de sensibilizar a los directivos en perspectiva de género y promover el conocimiento y aplicación de la Norma Mexicana para la igualdad Laboral y la Ley para la igualdad entre Mujeres y Hombres.</t>
  </si>
  <si>
    <t>Desarrollo Integral de las Mujeres Regiomontanas</t>
  </si>
  <si>
    <t>No Dato</t>
  </si>
  <si>
    <t>En base a los mecanismos instituidos en la Ley para la igualdad, poner en marcha talleres, cine debate y circulos de lectura que promuevan el cambio de mentalidad en favor a la igualdad de género y la integración social de la mujer, generando oportunidades para que puedan acceder a espacios de decisión tanto públicas como privadas, impulsando su liderazgo.</t>
  </si>
  <si>
    <t>01/01/2017 al 31/12/2017</t>
  </si>
  <si>
    <t>01/01/2016 al 31/12/2016</t>
  </si>
  <si>
    <t>01/01/2015 al 31/12/2015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</si>
</sst>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 readingOrder="1"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/>
    </xf>
    <xf numFmtId="173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liana.muraira@monterrey.gob.mx" TargetMode="External" /><Relationship Id="rId2" Type="http://schemas.openxmlformats.org/officeDocument/2006/relationships/hyperlink" Target="mailto:liliana.muraira@monterrey.gob.mx" TargetMode="External" /><Relationship Id="rId3" Type="http://schemas.openxmlformats.org/officeDocument/2006/relationships/hyperlink" Target="mailto:liliana.muraira@monterrey.gob.mx" TargetMode="External" /><Relationship Id="rId4" Type="http://schemas.openxmlformats.org/officeDocument/2006/relationships/hyperlink" Target="mailto:liliana.muraira@monterrey.gob.mx" TargetMode="External" /><Relationship Id="rId5" Type="http://schemas.openxmlformats.org/officeDocument/2006/relationships/hyperlink" Target="mailto:liliana.muraira@monterrey.gob.mx" TargetMode="External" /><Relationship Id="rId6" Type="http://schemas.openxmlformats.org/officeDocument/2006/relationships/hyperlink" Target="mailto:liliana.muraira@monterrey.gob.mx" TargetMode="External" /><Relationship Id="rId7" Type="http://schemas.openxmlformats.org/officeDocument/2006/relationships/hyperlink" Target="mailto:liliana.muraira@monterrey.gob.mx" TargetMode="External" /><Relationship Id="rId8" Type="http://schemas.openxmlformats.org/officeDocument/2006/relationships/hyperlink" Target="mailto:liliana.muraira@monterrey.gob.mx" TargetMode="External" /><Relationship Id="rId9" Type="http://schemas.openxmlformats.org/officeDocument/2006/relationships/hyperlink" Target="mailto:liliana.muraira@monterrey.gob.mx" TargetMode="External" /><Relationship Id="rId10" Type="http://schemas.openxmlformats.org/officeDocument/2006/relationships/hyperlink" Target="mailto:liliana.muraira@monterrey.gob.mx" TargetMode="External" /><Relationship Id="rId11" Type="http://schemas.openxmlformats.org/officeDocument/2006/relationships/hyperlink" Target="mailto:liliana.muraira@monterrey.gob.mx" TargetMode="External" /><Relationship Id="rId12" Type="http://schemas.openxmlformats.org/officeDocument/2006/relationships/hyperlink" Target="mailto:liliana.muraira@monterrey.gob.mx" TargetMode="External" /><Relationship Id="rId13" Type="http://schemas.openxmlformats.org/officeDocument/2006/relationships/hyperlink" Target="mailto:liliana.muraira@monterrey.gob.mx" TargetMode="External" /><Relationship Id="rId14" Type="http://schemas.openxmlformats.org/officeDocument/2006/relationships/hyperlink" Target="mailto:liliana.muraira@monterrey.gob.mx" TargetMode="External" /><Relationship Id="rId15" Type="http://schemas.openxmlformats.org/officeDocument/2006/relationships/hyperlink" Target="mailto:liliana.muraira@monterrey.gob.mx" TargetMode="External" /><Relationship Id="rId16" Type="http://schemas.openxmlformats.org/officeDocument/2006/relationships/hyperlink" Target="mailto:liliana.muraira@monterrey.gob.mx" TargetMode="External" /><Relationship Id="rId17" Type="http://schemas.openxmlformats.org/officeDocument/2006/relationships/hyperlink" Target="mailto:liliana.muraira@monterrey.gob.mx" TargetMode="External" /><Relationship Id="rId18" Type="http://schemas.openxmlformats.org/officeDocument/2006/relationships/hyperlink" Target="mailto:liliana.muraira@monterrey.gob.mx" TargetMode="External" /><Relationship Id="rId19" Type="http://schemas.openxmlformats.org/officeDocument/2006/relationships/hyperlink" Target="mailto:liliana.muraira@monterrey.gob.mx" TargetMode="External" /><Relationship Id="rId20" Type="http://schemas.openxmlformats.org/officeDocument/2006/relationships/hyperlink" Target="mailto:liliana.muraira@monterrey.gob.mx" TargetMode="External" /><Relationship Id="rId21" Type="http://schemas.openxmlformats.org/officeDocument/2006/relationships/hyperlink" Target="mailto:liliana.muraira@monterrey.gob.mx" TargetMode="External" /><Relationship Id="rId22" Type="http://schemas.openxmlformats.org/officeDocument/2006/relationships/hyperlink" Target="mailto:liliana.muraira@monterrey.gob.mx" TargetMode="External" /><Relationship Id="rId23" Type="http://schemas.openxmlformats.org/officeDocument/2006/relationships/hyperlink" Target="mailto:liliana.muraira@monterrey.gob.mx" TargetMode="External" /><Relationship Id="rId24" Type="http://schemas.openxmlformats.org/officeDocument/2006/relationships/hyperlink" Target="mailto:liliana.muraira@monterrey.gob.mx" TargetMode="External" /><Relationship Id="rId25" Type="http://schemas.openxmlformats.org/officeDocument/2006/relationships/hyperlink" Target="mailto:liliana.muraira@monterrey.gob.mx" TargetMode="External" /><Relationship Id="rId26" Type="http://schemas.openxmlformats.org/officeDocument/2006/relationships/hyperlink" Target="mailto:liliana.muraira@monterrey.gob.mx" TargetMode="External" /><Relationship Id="rId27" Type="http://schemas.openxmlformats.org/officeDocument/2006/relationships/hyperlink" Target="mailto:liliana.muraira@monterrey.gob.mx" TargetMode="External" /><Relationship Id="rId28" Type="http://schemas.openxmlformats.org/officeDocument/2006/relationships/hyperlink" Target="mailto:liliana.muraira@monterrey.gob.mx" TargetMode="External" /><Relationship Id="rId29" Type="http://schemas.openxmlformats.org/officeDocument/2006/relationships/hyperlink" Target="mailto:liliana.muraira@monterrey.gob.mx" TargetMode="External" /><Relationship Id="rId30" Type="http://schemas.openxmlformats.org/officeDocument/2006/relationships/hyperlink" Target="mailto:liliana.muraira@monterrey.gob.mx" TargetMode="External" /><Relationship Id="rId31" Type="http://schemas.openxmlformats.org/officeDocument/2006/relationships/hyperlink" Target="mailto:liliana.muraira@monterrey.gob.mx" TargetMode="External" /><Relationship Id="rId32" Type="http://schemas.openxmlformats.org/officeDocument/2006/relationships/hyperlink" Target="mailto:liliana.muraira@monterrey.gob.mx" TargetMode="External" /><Relationship Id="rId33" Type="http://schemas.openxmlformats.org/officeDocument/2006/relationships/hyperlink" Target="mailto:liliana.muraira@monterrey.gob.mx" TargetMode="External" /><Relationship Id="rId34" Type="http://schemas.openxmlformats.org/officeDocument/2006/relationships/hyperlink" Target="mailto:liliana.muraira@monterrey.gob.mx" TargetMode="External" /><Relationship Id="rId35" Type="http://schemas.openxmlformats.org/officeDocument/2006/relationships/hyperlink" Target="mailto:liliana.muraira@monterrey.gob.mx" TargetMode="External" /><Relationship Id="rId36" Type="http://schemas.openxmlformats.org/officeDocument/2006/relationships/hyperlink" Target="mailto:liliana.muraira@monterrey.gob.mx" TargetMode="External" /><Relationship Id="rId37" Type="http://schemas.openxmlformats.org/officeDocument/2006/relationships/hyperlink" Target="mailto:liliana.muraira@monterrey.gob.mx" TargetMode="External" /><Relationship Id="rId38" Type="http://schemas.openxmlformats.org/officeDocument/2006/relationships/hyperlink" Target="mailto:liliana.muraira@monterrey.gob.mx" TargetMode="External" /><Relationship Id="rId39" Type="http://schemas.openxmlformats.org/officeDocument/2006/relationships/hyperlink" Target="mailto:liliana.muraira@monterrey.gob.mx" TargetMode="External" /><Relationship Id="rId40" Type="http://schemas.openxmlformats.org/officeDocument/2006/relationships/hyperlink" Target="mailto:liliana.muraira@monterrey.gob.mx" TargetMode="External" /><Relationship Id="rId41" Type="http://schemas.openxmlformats.org/officeDocument/2006/relationships/hyperlink" Target="mailto:liliana.muraira@monterrey.gob.mx" TargetMode="External" /><Relationship Id="rId42" Type="http://schemas.openxmlformats.org/officeDocument/2006/relationships/hyperlink" Target="mailto:liliana.muraira@monterrey.gob.mx" TargetMode="External" /><Relationship Id="rId43" Type="http://schemas.openxmlformats.org/officeDocument/2006/relationships/hyperlink" Target="mailto:liliana.muraira@monterrey.gob.mx" TargetMode="External" /><Relationship Id="rId44" Type="http://schemas.openxmlformats.org/officeDocument/2006/relationships/hyperlink" Target="mailto:liliana.muraira@monterrey.gob.mx" TargetMode="External" /><Relationship Id="rId45" Type="http://schemas.openxmlformats.org/officeDocument/2006/relationships/hyperlink" Target="mailto:liliana.muraira@monterre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"/>
  <sheetViews>
    <sheetView tabSelected="1" zoomScalePageLayoutView="0" workbookViewId="0" topLeftCell="A2">
      <selection activeCell="AO8" sqref="AO8"/>
    </sheetView>
  </sheetViews>
  <sheetFormatPr defaultColWidth="9.140625" defaultRowHeight="12.75"/>
  <cols>
    <col min="1" max="1" width="19.421875" style="0" customWidth="1"/>
    <col min="2" max="2" width="23.8515625" style="0" customWidth="1"/>
    <col min="3" max="3" width="26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42.140625" style="0" customWidth="1"/>
    <col min="12" max="12" width="20.7109375" style="0" customWidth="1"/>
    <col min="13" max="13" width="18.28125" style="0" customWidth="1"/>
    <col min="14" max="14" width="61.4218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22.421875" style="0" customWidth="1"/>
    <col min="22" max="22" width="13.00390625" style="0" customWidth="1"/>
    <col min="23" max="23" width="14.8515625" style="0" customWidth="1"/>
    <col min="24" max="24" width="30.851562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s="7" customFormat="1" ht="51">
      <c r="A8" s="8">
        <v>2017</v>
      </c>
      <c r="B8" s="9" t="s">
        <v>265</v>
      </c>
      <c r="C8" s="10" t="s">
        <v>205</v>
      </c>
      <c r="D8" s="11">
        <v>80000</v>
      </c>
      <c r="E8" s="9" t="s">
        <v>220</v>
      </c>
      <c r="F8" s="9" t="s">
        <v>231</v>
      </c>
      <c r="G8" s="9" t="s">
        <v>263</v>
      </c>
      <c r="H8" s="9" t="s">
        <v>263</v>
      </c>
      <c r="I8" s="12">
        <v>42736</v>
      </c>
      <c r="J8" s="12">
        <v>43100</v>
      </c>
      <c r="K8" s="3" t="s">
        <v>221</v>
      </c>
      <c r="L8" s="13" t="s">
        <v>262</v>
      </c>
      <c r="M8" s="9" t="s">
        <v>222</v>
      </c>
      <c r="N8" s="13" t="s">
        <v>248</v>
      </c>
      <c r="O8" s="9" t="s">
        <v>234</v>
      </c>
      <c r="P8" s="9" t="s">
        <v>263</v>
      </c>
      <c r="Q8" s="9" t="s">
        <v>1</v>
      </c>
      <c r="R8" s="11">
        <v>80000</v>
      </c>
      <c r="S8" s="9" t="s">
        <v>263</v>
      </c>
      <c r="T8" s="9" t="s">
        <v>224</v>
      </c>
      <c r="U8" s="9" t="s">
        <v>225</v>
      </c>
      <c r="V8" s="9" t="s">
        <v>226</v>
      </c>
      <c r="W8" s="9" t="s">
        <v>227</v>
      </c>
      <c r="X8" s="14" t="s">
        <v>228</v>
      </c>
      <c r="Y8" s="9" t="s">
        <v>229</v>
      </c>
      <c r="Z8" s="9" t="s">
        <v>20</v>
      </c>
      <c r="AA8" s="9" t="s">
        <v>230</v>
      </c>
      <c r="AB8" s="9">
        <v>110</v>
      </c>
      <c r="AC8" s="9" t="s">
        <v>263</v>
      </c>
      <c r="AD8" s="9" t="s">
        <v>48</v>
      </c>
      <c r="AE8" s="9" t="s">
        <v>230</v>
      </c>
      <c r="AF8" s="9">
        <v>39</v>
      </c>
      <c r="AG8" s="9" t="s">
        <v>231</v>
      </c>
      <c r="AH8" s="9">
        <v>39</v>
      </c>
      <c r="AI8" s="9" t="s">
        <v>232</v>
      </c>
      <c r="AJ8" s="9">
        <v>19</v>
      </c>
      <c r="AK8" s="9" t="s">
        <v>89</v>
      </c>
      <c r="AL8" s="9">
        <v>64520</v>
      </c>
      <c r="AM8" s="9">
        <v>20902828</v>
      </c>
      <c r="AN8" s="13" t="s">
        <v>233</v>
      </c>
      <c r="AO8" s="12">
        <v>43100</v>
      </c>
      <c r="AP8" s="9" t="s">
        <v>224</v>
      </c>
      <c r="AQ8" s="9">
        <v>2017</v>
      </c>
      <c r="AR8" s="12">
        <v>42766</v>
      </c>
    </row>
    <row r="9" spans="1:44" s="7" customFormat="1" ht="51">
      <c r="A9" s="8">
        <v>2017</v>
      </c>
      <c r="B9" s="9" t="s">
        <v>265</v>
      </c>
      <c r="C9" s="10" t="s">
        <v>206</v>
      </c>
      <c r="D9" s="11">
        <v>80000</v>
      </c>
      <c r="E9" s="9" t="s">
        <v>220</v>
      </c>
      <c r="F9" s="9" t="s">
        <v>231</v>
      </c>
      <c r="G9" s="9" t="s">
        <v>263</v>
      </c>
      <c r="H9" s="9" t="s">
        <v>263</v>
      </c>
      <c r="I9" s="12">
        <v>42736</v>
      </c>
      <c r="J9" s="12">
        <v>43100</v>
      </c>
      <c r="K9" s="4" t="s">
        <v>223</v>
      </c>
      <c r="L9" s="13" t="s">
        <v>262</v>
      </c>
      <c r="M9" s="9" t="s">
        <v>222</v>
      </c>
      <c r="N9" s="13" t="s">
        <v>249</v>
      </c>
      <c r="O9" s="9" t="s">
        <v>234</v>
      </c>
      <c r="P9" s="9" t="s">
        <v>263</v>
      </c>
      <c r="Q9" s="9" t="s">
        <v>1</v>
      </c>
      <c r="R9" s="11">
        <v>80000</v>
      </c>
      <c r="S9" s="9" t="s">
        <v>263</v>
      </c>
      <c r="T9" s="9" t="s">
        <v>224</v>
      </c>
      <c r="U9" s="9" t="s">
        <v>225</v>
      </c>
      <c r="V9" s="9" t="s">
        <v>226</v>
      </c>
      <c r="W9" s="9" t="s">
        <v>227</v>
      </c>
      <c r="X9" s="14" t="s">
        <v>228</v>
      </c>
      <c r="Y9" s="9" t="s">
        <v>229</v>
      </c>
      <c r="Z9" s="9" t="s">
        <v>20</v>
      </c>
      <c r="AA9" s="9" t="s">
        <v>230</v>
      </c>
      <c r="AB9" s="9">
        <v>110</v>
      </c>
      <c r="AC9" s="9" t="s">
        <v>263</v>
      </c>
      <c r="AD9" s="9" t="s">
        <v>48</v>
      </c>
      <c r="AE9" s="9" t="s">
        <v>230</v>
      </c>
      <c r="AF9" s="9">
        <v>39</v>
      </c>
      <c r="AG9" s="9" t="s">
        <v>231</v>
      </c>
      <c r="AH9" s="9">
        <v>39</v>
      </c>
      <c r="AI9" s="9" t="s">
        <v>232</v>
      </c>
      <c r="AJ9" s="9">
        <v>19</v>
      </c>
      <c r="AK9" s="9" t="s">
        <v>89</v>
      </c>
      <c r="AL9" s="9">
        <v>64520</v>
      </c>
      <c r="AM9" s="9">
        <v>20902828</v>
      </c>
      <c r="AN9" s="13" t="s">
        <v>233</v>
      </c>
      <c r="AO9" s="12">
        <v>43100</v>
      </c>
      <c r="AP9" s="9" t="s">
        <v>224</v>
      </c>
      <c r="AQ9" s="9">
        <v>2017</v>
      </c>
      <c r="AR9" s="12">
        <v>42766</v>
      </c>
    </row>
    <row r="10" spans="1:44" s="7" customFormat="1" ht="51">
      <c r="A10" s="8">
        <v>2017</v>
      </c>
      <c r="B10" s="9" t="s">
        <v>265</v>
      </c>
      <c r="C10" s="10" t="s">
        <v>207</v>
      </c>
      <c r="D10" s="11">
        <v>80000</v>
      </c>
      <c r="E10" s="9" t="s">
        <v>220</v>
      </c>
      <c r="F10" s="9" t="s">
        <v>231</v>
      </c>
      <c r="G10" s="9" t="s">
        <v>263</v>
      </c>
      <c r="H10" s="9" t="s">
        <v>263</v>
      </c>
      <c r="I10" s="12">
        <v>42736</v>
      </c>
      <c r="J10" s="12">
        <v>43100</v>
      </c>
      <c r="K10" s="4" t="s">
        <v>235</v>
      </c>
      <c r="L10" s="13" t="s">
        <v>262</v>
      </c>
      <c r="M10" s="9" t="s">
        <v>222</v>
      </c>
      <c r="N10" s="5" t="s">
        <v>250</v>
      </c>
      <c r="O10" s="9" t="s">
        <v>234</v>
      </c>
      <c r="P10" s="9" t="s">
        <v>263</v>
      </c>
      <c r="Q10" s="9" t="s">
        <v>1</v>
      </c>
      <c r="R10" s="11">
        <v>80000</v>
      </c>
      <c r="S10" s="9" t="s">
        <v>263</v>
      </c>
      <c r="T10" s="9" t="s">
        <v>224</v>
      </c>
      <c r="U10" s="9" t="s">
        <v>225</v>
      </c>
      <c r="V10" s="9" t="s">
        <v>226</v>
      </c>
      <c r="W10" s="9" t="s">
        <v>227</v>
      </c>
      <c r="X10" s="14" t="s">
        <v>228</v>
      </c>
      <c r="Y10" s="9" t="s">
        <v>229</v>
      </c>
      <c r="Z10" s="9" t="s">
        <v>20</v>
      </c>
      <c r="AA10" s="9" t="s">
        <v>230</v>
      </c>
      <c r="AB10" s="9">
        <v>110</v>
      </c>
      <c r="AC10" s="9" t="s">
        <v>263</v>
      </c>
      <c r="AD10" s="9" t="s">
        <v>48</v>
      </c>
      <c r="AE10" s="9" t="s">
        <v>230</v>
      </c>
      <c r="AF10" s="9">
        <v>39</v>
      </c>
      <c r="AG10" s="9" t="s">
        <v>231</v>
      </c>
      <c r="AH10" s="9">
        <v>39</v>
      </c>
      <c r="AI10" s="9" t="s">
        <v>232</v>
      </c>
      <c r="AJ10" s="9">
        <v>19</v>
      </c>
      <c r="AK10" s="9" t="s">
        <v>89</v>
      </c>
      <c r="AL10" s="9">
        <v>64520</v>
      </c>
      <c r="AM10" s="9">
        <v>20902828</v>
      </c>
      <c r="AN10" s="13" t="s">
        <v>233</v>
      </c>
      <c r="AO10" s="12">
        <v>43100</v>
      </c>
      <c r="AP10" s="9" t="s">
        <v>224</v>
      </c>
      <c r="AQ10" s="9">
        <v>2017</v>
      </c>
      <c r="AR10" s="12">
        <v>42766</v>
      </c>
    </row>
    <row r="11" spans="1:44" s="7" customFormat="1" ht="51">
      <c r="A11" s="8">
        <v>2017</v>
      </c>
      <c r="B11" s="9" t="s">
        <v>265</v>
      </c>
      <c r="C11" s="10" t="s">
        <v>208</v>
      </c>
      <c r="D11" s="11">
        <v>100000</v>
      </c>
      <c r="E11" s="9" t="s">
        <v>220</v>
      </c>
      <c r="F11" s="9" t="s">
        <v>231</v>
      </c>
      <c r="G11" s="9" t="s">
        <v>263</v>
      </c>
      <c r="H11" s="9" t="s">
        <v>263</v>
      </c>
      <c r="I11" s="12">
        <v>42736</v>
      </c>
      <c r="J11" s="12">
        <v>43100</v>
      </c>
      <c r="K11" s="3" t="s">
        <v>236</v>
      </c>
      <c r="L11" s="13" t="s">
        <v>262</v>
      </c>
      <c r="M11" s="9" t="s">
        <v>222</v>
      </c>
      <c r="N11" s="5" t="s">
        <v>251</v>
      </c>
      <c r="O11" s="9" t="s">
        <v>234</v>
      </c>
      <c r="P11" s="9" t="s">
        <v>263</v>
      </c>
      <c r="Q11" s="9" t="s">
        <v>1</v>
      </c>
      <c r="R11" s="11">
        <v>100000</v>
      </c>
      <c r="S11" s="9" t="s">
        <v>263</v>
      </c>
      <c r="T11" s="9" t="s">
        <v>224</v>
      </c>
      <c r="U11" s="9" t="s">
        <v>225</v>
      </c>
      <c r="V11" s="9" t="s">
        <v>226</v>
      </c>
      <c r="W11" s="9" t="s">
        <v>227</v>
      </c>
      <c r="X11" s="14" t="s">
        <v>228</v>
      </c>
      <c r="Y11" s="9" t="s">
        <v>229</v>
      </c>
      <c r="Z11" s="9" t="s">
        <v>20</v>
      </c>
      <c r="AA11" s="9" t="s">
        <v>230</v>
      </c>
      <c r="AB11" s="9">
        <v>110</v>
      </c>
      <c r="AC11" s="9" t="s">
        <v>263</v>
      </c>
      <c r="AD11" s="9" t="s">
        <v>48</v>
      </c>
      <c r="AE11" s="9" t="s">
        <v>230</v>
      </c>
      <c r="AF11" s="9">
        <v>39</v>
      </c>
      <c r="AG11" s="9" t="s">
        <v>231</v>
      </c>
      <c r="AH11" s="9">
        <v>39</v>
      </c>
      <c r="AI11" s="9" t="s">
        <v>232</v>
      </c>
      <c r="AJ11" s="9">
        <v>19</v>
      </c>
      <c r="AK11" s="9" t="s">
        <v>89</v>
      </c>
      <c r="AL11" s="9">
        <v>64520</v>
      </c>
      <c r="AM11" s="9">
        <v>20902828</v>
      </c>
      <c r="AN11" s="13" t="s">
        <v>233</v>
      </c>
      <c r="AO11" s="12">
        <v>43100</v>
      </c>
      <c r="AP11" s="9" t="s">
        <v>224</v>
      </c>
      <c r="AQ11" s="9">
        <v>2017</v>
      </c>
      <c r="AR11" s="12">
        <v>42766</v>
      </c>
    </row>
    <row r="12" spans="1:44" s="7" customFormat="1" ht="51">
      <c r="A12" s="8">
        <v>2017</v>
      </c>
      <c r="B12" s="9" t="s">
        <v>265</v>
      </c>
      <c r="C12" s="10" t="s">
        <v>209</v>
      </c>
      <c r="D12" s="11">
        <v>100000</v>
      </c>
      <c r="E12" s="9" t="s">
        <v>220</v>
      </c>
      <c r="F12" s="9" t="s">
        <v>231</v>
      </c>
      <c r="G12" s="9" t="s">
        <v>263</v>
      </c>
      <c r="H12" s="9" t="s">
        <v>263</v>
      </c>
      <c r="I12" s="12">
        <v>42736</v>
      </c>
      <c r="J12" s="12">
        <v>43100</v>
      </c>
      <c r="K12" s="3" t="s">
        <v>237</v>
      </c>
      <c r="L12" s="13" t="s">
        <v>262</v>
      </c>
      <c r="M12" s="9" t="s">
        <v>222</v>
      </c>
      <c r="N12" s="5" t="s">
        <v>252</v>
      </c>
      <c r="O12" s="9" t="s">
        <v>234</v>
      </c>
      <c r="P12" s="9" t="s">
        <v>263</v>
      </c>
      <c r="Q12" s="9" t="s">
        <v>1</v>
      </c>
      <c r="R12" s="11">
        <v>100000</v>
      </c>
      <c r="S12" s="9" t="s">
        <v>263</v>
      </c>
      <c r="T12" s="9" t="s">
        <v>224</v>
      </c>
      <c r="U12" s="9" t="s">
        <v>225</v>
      </c>
      <c r="V12" s="9" t="s">
        <v>226</v>
      </c>
      <c r="W12" s="9" t="s">
        <v>227</v>
      </c>
      <c r="X12" s="14" t="s">
        <v>228</v>
      </c>
      <c r="Y12" s="9" t="s">
        <v>229</v>
      </c>
      <c r="Z12" s="9" t="s">
        <v>20</v>
      </c>
      <c r="AA12" s="9" t="s">
        <v>230</v>
      </c>
      <c r="AB12" s="9">
        <v>110</v>
      </c>
      <c r="AC12" s="9" t="s">
        <v>263</v>
      </c>
      <c r="AD12" s="9" t="s">
        <v>48</v>
      </c>
      <c r="AE12" s="9" t="s">
        <v>230</v>
      </c>
      <c r="AF12" s="9">
        <v>39</v>
      </c>
      <c r="AG12" s="9" t="s">
        <v>231</v>
      </c>
      <c r="AH12" s="9">
        <v>39</v>
      </c>
      <c r="AI12" s="9" t="s">
        <v>232</v>
      </c>
      <c r="AJ12" s="9">
        <v>19</v>
      </c>
      <c r="AK12" s="9" t="s">
        <v>89</v>
      </c>
      <c r="AL12" s="9">
        <v>64520</v>
      </c>
      <c r="AM12" s="9">
        <v>20902828</v>
      </c>
      <c r="AN12" s="13" t="s">
        <v>233</v>
      </c>
      <c r="AO12" s="12">
        <v>43100</v>
      </c>
      <c r="AP12" s="9" t="s">
        <v>224</v>
      </c>
      <c r="AQ12" s="9">
        <v>2017</v>
      </c>
      <c r="AR12" s="12">
        <v>42766</v>
      </c>
    </row>
    <row r="13" spans="1:44" s="7" customFormat="1" ht="51">
      <c r="A13" s="8">
        <v>2017</v>
      </c>
      <c r="B13" s="9" t="s">
        <v>265</v>
      </c>
      <c r="C13" s="10" t="s">
        <v>210</v>
      </c>
      <c r="D13" s="11">
        <v>35000</v>
      </c>
      <c r="E13" s="9" t="s">
        <v>220</v>
      </c>
      <c r="F13" s="9" t="s">
        <v>231</v>
      </c>
      <c r="G13" s="9" t="s">
        <v>263</v>
      </c>
      <c r="H13" s="9" t="s">
        <v>263</v>
      </c>
      <c r="I13" s="12">
        <v>42736</v>
      </c>
      <c r="J13" s="12">
        <v>43100</v>
      </c>
      <c r="K13" s="3" t="s">
        <v>238</v>
      </c>
      <c r="L13" s="13" t="s">
        <v>262</v>
      </c>
      <c r="M13" s="9" t="s">
        <v>222</v>
      </c>
      <c r="N13" s="5" t="s">
        <v>253</v>
      </c>
      <c r="O13" s="9" t="s">
        <v>234</v>
      </c>
      <c r="P13" s="9" t="s">
        <v>263</v>
      </c>
      <c r="Q13" s="9" t="s">
        <v>1</v>
      </c>
      <c r="R13" s="11">
        <v>35000</v>
      </c>
      <c r="S13" s="9" t="s">
        <v>263</v>
      </c>
      <c r="T13" s="9" t="s">
        <v>224</v>
      </c>
      <c r="U13" s="9" t="s">
        <v>225</v>
      </c>
      <c r="V13" s="9" t="s">
        <v>226</v>
      </c>
      <c r="W13" s="9" t="s">
        <v>227</v>
      </c>
      <c r="X13" s="14" t="s">
        <v>228</v>
      </c>
      <c r="Y13" s="9" t="s">
        <v>229</v>
      </c>
      <c r="Z13" s="9" t="s">
        <v>20</v>
      </c>
      <c r="AA13" s="9" t="s">
        <v>230</v>
      </c>
      <c r="AB13" s="9">
        <v>110</v>
      </c>
      <c r="AC13" s="9" t="s">
        <v>263</v>
      </c>
      <c r="AD13" s="9" t="s">
        <v>48</v>
      </c>
      <c r="AE13" s="9" t="s">
        <v>230</v>
      </c>
      <c r="AF13" s="9">
        <v>39</v>
      </c>
      <c r="AG13" s="9" t="s">
        <v>231</v>
      </c>
      <c r="AH13" s="9">
        <v>39</v>
      </c>
      <c r="AI13" s="9" t="s">
        <v>232</v>
      </c>
      <c r="AJ13" s="9">
        <v>19</v>
      </c>
      <c r="AK13" s="9" t="s">
        <v>89</v>
      </c>
      <c r="AL13" s="9">
        <v>64520</v>
      </c>
      <c r="AM13" s="9">
        <v>20902828</v>
      </c>
      <c r="AN13" s="13" t="s">
        <v>233</v>
      </c>
      <c r="AO13" s="12">
        <v>43100</v>
      </c>
      <c r="AP13" s="9" t="s">
        <v>224</v>
      </c>
      <c r="AQ13" s="9">
        <v>2017</v>
      </c>
      <c r="AR13" s="12">
        <v>42766</v>
      </c>
    </row>
    <row r="14" spans="1:44" s="7" customFormat="1" ht="63.75">
      <c r="A14" s="8">
        <v>2017</v>
      </c>
      <c r="B14" s="9" t="s">
        <v>265</v>
      </c>
      <c r="C14" s="10" t="s">
        <v>211</v>
      </c>
      <c r="D14" s="11">
        <v>100000</v>
      </c>
      <c r="E14" s="9" t="s">
        <v>220</v>
      </c>
      <c r="F14" s="9" t="s">
        <v>231</v>
      </c>
      <c r="G14" s="9" t="s">
        <v>263</v>
      </c>
      <c r="H14" s="9" t="s">
        <v>263</v>
      </c>
      <c r="I14" s="12">
        <v>42736</v>
      </c>
      <c r="J14" s="12">
        <v>43100</v>
      </c>
      <c r="K14" s="3" t="s">
        <v>239</v>
      </c>
      <c r="L14" s="13" t="s">
        <v>262</v>
      </c>
      <c r="M14" s="9" t="s">
        <v>222</v>
      </c>
      <c r="N14" s="5" t="s">
        <v>254</v>
      </c>
      <c r="O14" s="9" t="s">
        <v>234</v>
      </c>
      <c r="P14" s="9" t="s">
        <v>263</v>
      </c>
      <c r="Q14" s="9" t="s">
        <v>1</v>
      </c>
      <c r="R14" s="11">
        <v>100000</v>
      </c>
      <c r="S14" s="9" t="s">
        <v>263</v>
      </c>
      <c r="T14" s="9" t="s">
        <v>224</v>
      </c>
      <c r="U14" s="9" t="s">
        <v>225</v>
      </c>
      <c r="V14" s="9" t="s">
        <v>226</v>
      </c>
      <c r="W14" s="9" t="s">
        <v>227</v>
      </c>
      <c r="X14" s="14" t="s">
        <v>228</v>
      </c>
      <c r="Y14" s="9" t="s">
        <v>229</v>
      </c>
      <c r="Z14" s="9" t="s">
        <v>20</v>
      </c>
      <c r="AA14" s="9" t="s">
        <v>230</v>
      </c>
      <c r="AB14" s="9">
        <v>110</v>
      </c>
      <c r="AC14" s="9" t="s">
        <v>263</v>
      </c>
      <c r="AD14" s="9" t="s">
        <v>48</v>
      </c>
      <c r="AE14" s="9" t="s">
        <v>230</v>
      </c>
      <c r="AF14" s="9">
        <v>39</v>
      </c>
      <c r="AG14" s="9" t="s">
        <v>231</v>
      </c>
      <c r="AH14" s="9">
        <v>39</v>
      </c>
      <c r="AI14" s="9" t="s">
        <v>232</v>
      </c>
      <c r="AJ14" s="9">
        <v>19</v>
      </c>
      <c r="AK14" s="9" t="s">
        <v>89</v>
      </c>
      <c r="AL14" s="9">
        <v>64520</v>
      </c>
      <c r="AM14" s="9">
        <v>20902828</v>
      </c>
      <c r="AN14" s="13" t="s">
        <v>233</v>
      </c>
      <c r="AO14" s="12">
        <v>43100</v>
      </c>
      <c r="AP14" s="9" t="s">
        <v>224</v>
      </c>
      <c r="AQ14" s="9">
        <v>2017</v>
      </c>
      <c r="AR14" s="12">
        <v>42766</v>
      </c>
    </row>
    <row r="15" spans="1:44" s="7" customFormat="1" ht="38.25">
      <c r="A15" s="8">
        <v>2017</v>
      </c>
      <c r="B15" s="9" t="s">
        <v>265</v>
      </c>
      <c r="C15" s="10" t="s">
        <v>212</v>
      </c>
      <c r="D15" s="11">
        <v>100000</v>
      </c>
      <c r="E15" s="9" t="s">
        <v>220</v>
      </c>
      <c r="F15" s="9" t="s">
        <v>231</v>
      </c>
      <c r="G15" s="9" t="s">
        <v>263</v>
      </c>
      <c r="H15" s="9" t="s">
        <v>263</v>
      </c>
      <c r="I15" s="12">
        <v>42736</v>
      </c>
      <c r="J15" s="12">
        <v>43100</v>
      </c>
      <c r="K15" s="4" t="s">
        <v>240</v>
      </c>
      <c r="L15" s="13" t="s">
        <v>262</v>
      </c>
      <c r="M15" s="9" t="s">
        <v>222</v>
      </c>
      <c r="N15" s="5" t="s">
        <v>255</v>
      </c>
      <c r="O15" s="9" t="s">
        <v>234</v>
      </c>
      <c r="P15" s="9" t="s">
        <v>263</v>
      </c>
      <c r="Q15" s="9" t="s">
        <v>1</v>
      </c>
      <c r="R15" s="11">
        <v>100000</v>
      </c>
      <c r="S15" s="9" t="s">
        <v>263</v>
      </c>
      <c r="T15" s="9" t="s">
        <v>224</v>
      </c>
      <c r="U15" s="9" t="s">
        <v>225</v>
      </c>
      <c r="V15" s="9" t="s">
        <v>226</v>
      </c>
      <c r="W15" s="9" t="s">
        <v>227</v>
      </c>
      <c r="X15" s="14" t="s">
        <v>228</v>
      </c>
      <c r="Y15" s="9" t="s">
        <v>229</v>
      </c>
      <c r="Z15" s="9" t="s">
        <v>20</v>
      </c>
      <c r="AA15" s="9" t="s">
        <v>230</v>
      </c>
      <c r="AB15" s="9">
        <v>110</v>
      </c>
      <c r="AC15" s="9" t="s">
        <v>263</v>
      </c>
      <c r="AD15" s="9" t="s">
        <v>48</v>
      </c>
      <c r="AE15" s="9" t="s">
        <v>230</v>
      </c>
      <c r="AF15" s="9">
        <v>39</v>
      </c>
      <c r="AG15" s="9" t="s">
        <v>231</v>
      </c>
      <c r="AH15" s="9">
        <v>39</v>
      </c>
      <c r="AI15" s="9" t="s">
        <v>232</v>
      </c>
      <c r="AJ15" s="9">
        <v>19</v>
      </c>
      <c r="AK15" s="9" t="s">
        <v>89</v>
      </c>
      <c r="AL15" s="9">
        <v>64520</v>
      </c>
      <c r="AM15" s="9">
        <v>20902828</v>
      </c>
      <c r="AN15" s="13" t="s">
        <v>233</v>
      </c>
      <c r="AO15" s="12">
        <v>43100</v>
      </c>
      <c r="AP15" s="9" t="s">
        <v>224</v>
      </c>
      <c r="AQ15" s="9">
        <v>2017</v>
      </c>
      <c r="AR15" s="12">
        <v>42766</v>
      </c>
    </row>
    <row r="16" spans="1:44" s="7" customFormat="1" ht="63.75">
      <c r="A16" s="8">
        <v>2017</v>
      </c>
      <c r="B16" s="9" t="s">
        <v>265</v>
      </c>
      <c r="C16" s="10" t="s">
        <v>213</v>
      </c>
      <c r="D16" s="11">
        <v>150000</v>
      </c>
      <c r="E16" s="9" t="s">
        <v>220</v>
      </c>
      <c r="F16" s="9" t="s">
        <v>231</v>
      </c>
      <c r="G16" s="9" t="s">
        <v>263</v>
      </c>
      <c r="H16" s="9" t="s">
        <v>263</v>
      </c>
      <c r="I16" s="12">
        <v>42736</v>
      </c>
      <c r="J16" s="12">
        <v>43100</v>
      </c>
      <c r="K16" s="3" t="s">
        <v>241</v>
      </c>
      <c r="L16" s="13" t="s">
        <v>262</v>
      </c>
      <c r="M16" s="9" t="s">
        <v>222</v>
      </c>
      <c r="N16" s="5" t="s">
        <v>256</v>
      </c>
      <c r="O16" s="9" t="s">
        <v>234</v>
      </c>
      <c r="P16" s="9" t="s">
        <v>263</v>
      </c>
      <c r="Q16" s="9" t="s">
        <v>1</v>
      </c>
      <c r="R16" s="11">
        <v>150000</v>
      </c>
      <c r="S16" s="9" t="s">
        <v>263</v>
      </c>
      <c r="T16" s="9" t="s">
        <v>224</v>
      </c>
      <c r="U16" s="9" t="s">
        <v>225</v>
      </c>
      <c r="V16" s="9" t="s">
        <v>226</v>
      </c>
      <c r="W16" s="9" t="s">
        <v>227</v>
      </c>
      <c r="X16" s="14" t="s">
        <v>228</v>
      </c>
      <c r="Y16" s="9" t="s">
        <v>229</v>
      </c>
      <c r="Z16" s="9" t="s">
        <v>20</v>
      </c>
      <c r="AA16" s="9" t="s">
        <v>230</v>
      </c>
      <c r="AB16" s="9">
        <v>110</v>
      </c>
      <c r="AC16" s="9" t="s">
        <v>263</v>
      </c>
      <c r="AD16" s="9" t="s">
        <v>48</v>
      </c>
      <c r="AE16" s="9" t="s">
        <v>230</v>
      </c>
      <c r="AF16" s="9">
        <v>39</v>
      </c>
      <c r="AG16" s="9" t="s">
        <v>231</v>
      </c>
      <c r="AH16" s="9">
        <v>39</v>
      </c>
      <c r="AI16" s="9" t="s">
        <v>232</v>
      </c>
      <c r="AJ16" s="9">
        <v>19</v>
      </c>
      <c r="AK16" s="9" t="s">
        <v>89</v>
      </c>
      <c r="AL16" s="9">
        <v>64520</v>
      </c>
      <c r="AM16" s="9">
        <v>20902828</v>
      </c>
      <c r="AN16" s="13" t="s">
        <v>233</v>
      </c>
      <c r="AO16" s="12">
        <v>43100</v>
      </c>
      <c r="AP16" s="9" t="s">
        <v>224</v>
      </c>
      <c r="AQ16" s="9">
        <v>2017</v>
      </c>
      <c r="AR16" s="12">
        <v>42766</v>
      </c>
    </row>
    <row r="17" spans="1:44" s="7" customFormat="1" ht="76.5">
      <c r="A17" s="8">
        <v>2017</v>
      </c>
      <c r="B17" s="9" t="s">
        <v>265</v>
      </c>
      <c r="C17" s="10" t="s">
        <v>214</v>
      </c>
      <c r="D17" s="11">
        <v>240000</v>
      </c>
      <c r="E17" s="9" t="s">
        <v>220</v>
      </c>
      <c r="F17" s="9" t="s">
        <v>231</v>
      </c>
      <c r="G17" s="9" t="s">
        <v>263</v>
      </c>
      <c r="H17" s="9" t="s">
        <v>263</v>
      </c>
      <c r="I17" s="12">
        <v>42736</v>
      </c>
      <c r="J17" s="12">
        <v>43100</v>
      </c>
      <c r="K17" s="3" t="s">
        <v>242</v>
      </c>
      <c r="L17" s="13" t="s">
        <v>262</v>
      </c>
      <c r="M17" s="9" t="s">
        <v>222</v>
      </c>
      <c r="N17" s="5" t="s">
        <v>264</v>
      </c>
      <c r="O17" s="9" t="s">
        <v>234</v>
      </c>
      <c r="P17" s="9" t="s">
        <v>263</v>
      </c>
      <c r="Q17" s="9" t="s">
        <v>1</v>
      </c>
      <c r="R17" s="11">
        <v>240000</v>
      </c>
      <c r="S17" s="9" t="s">
        <v>263</v>
      </c>
      <c r="T17" s="9" t="s">
        <v>224</v>
      </c>
      <c r="U17" s="9" t="s">
        <v>225</v>
      </c>
      <c r="V17" s="9" t="s">
        <v>226</v>
      </c>
      <c r="W17" s="9" t="s">
        <v>227</v>
      </c>
      <c r="X17" s="14" t="s">
        <v>228</v>
      </c>
      <c r="Y17" s="9" t="s">
        <v>229</v>
      </c>
      <c r="Z17" s="9" t="s">
        <v>20</v>
      </c>
      <c r="AA17" s="9" t="s">
        <v>230</v>
      </c>
      <c r="AB17" s="9">
        <v>110</v>
      </c>
      <c r="AC17" s="9" t="s">
        <v>263</v>
      </c>
      <c r="AD17" s="9" t="s">
        <v>48</v>
      </c>
      <c r="AE17" s="9" t="s">
        <v>230</v>
      </c>
      <c r="AF17" s="9">
        <v>39</v>
      </c>
      <c r="AG17" s="9" t="s">
        <v>231</v>
      </c>
      <c r="AH17" s="9">
        <v>39</v>
      </c>
      <c r="AI17" s="9" t="s">
        <v>232</v>
      </c>
      <c r="AJ17" s="9">
        <v>19</v>
      </c>
      <c r="AK17" s="9" t="s">
        <v>89</v>
      </c>
      <c r="AL17" s="9">
        <v>64520</v>
      </c>
      <c r="AM17" s="9">
        <v>20902828</v>
      </c>
      <c r="AN17" s="13" t="s">
        <v>233</v>
      </c>
      <c r="AO17" s="12">
        <v>43100</v>
      </c>
      <c r="AP17" s="9" t="s">
        <v>224</v>
      </c>
      <c r="AQ17" s="9">
        <v>2017</v>
      </c>
      <c r="AR17" s="12">
        <v>42766</v>
      </c>
    </row>
    <row r="18" spans="1:44" s="7" customFormat="1" ht="76.5">
      <c r="A18" s="8">
        <v>2017</v>
      </c>
      <c r="B18" s="9" t="s">
        <v>265</v>
      </c>
      <c r="C18" s="10" t="s">
        <v>215</v>
      </c>
      <c r="D18" s="11">
        <v>450000</v>
      </c>
      <c r="E18" s="9" t="s">
        <v>220</v>
      </c>
      <c r="F18" s="9" t="s">
        <v>231</v>
      </c>
      <c r="G18" s="9" t="s">
        <v>263</v>
      </c>
      <c r="H18" s="9" t="s">
        <v>263</v>
      </c>
      <c r="I18" s="12">
        <v>42736</v>
      </c>
      <c r="J18" s="12">
        <v>43100</v>
      </c>
      <c r="K18" s="4" t="s">
        <v>243</v>
      </c>
      <c r="L18" s="13" t="s">
        <v>262</v>
      </c>
      <c r="M18" s="9" t="s">
        <v>222</v>
      </c>
      <c r="N18" s="5" t="s">
        <v>257</v>
      </c>
      <c r="O18" s="9" t="s">
        <v>234</v>
      </c>
      <c r="P18" s="9" t="s">
        <v>263</v>
      </c>
      <c r="Q18" s="9" t="s">
        <v>1</v>
      </c>
      <c r="R18" s="11">
        <v>450000</v>
      </c>
      <c r="S18" s="9" t="s">
        <v>263</v>
      </c>
      <c r="T18" s="9" t="s">
        <v>224</v>
      </c>
      <c r="U18" s="9" t="s">
        <v>225</v>
      </c>
      <c r="V18" s="9" t="s">
        <v>226</v>
      </c>
      <c r="W18" s="9" t="s">
        <v>227</v>
      </c>
      <c r="X18" s="14" t="s">
        <v>228</v>
      </c>
      <c r="Y18" s="9" t="s">
        <v>229</v>
      </c>
      <c r="Z18" s="9" t="s">
        <v>20</v>
      </c>
      <c r="AA18" s="9" t="s">
        <v>230</v>
      </c>
      <c r="AB18" s="9">
        <v>110</v>
      </c>
      <c r="AC18" s="9" t="s">
        <v>263</v>
      </c>
      <c r="AD18" s="9" t="s">
        <v>48</v>
      </c>
      <c r="AE18" s="9" t="s">
        <v>230</v>
      </c>
      <c r="AF18" s="9">
        <v>39</v>
      </c>
      <c r="AG18" s="9" t="s">
        <v>231</v>
      </c>
      <c r="AH18" s="9">
        <v>39</v>
      </c>
      <c r="AI18" s="9" t="s">
        <v>232</v>
      </c>
      <c r="AJ18" s="9">
        <v>19</v>
      </c>
      <c r="AK18" s="9" t="s">
        <v>89</v>
      </c>
      <c r="AL18" s="9">
        <v>64520</v>
      </c>
      <c r="AM18" s="9">
        <v>20902828</v>
      </c>
      <c r="AN18" s="13" t="s">
        <v>233</v>
      </c>
      <c r="AO18" s="12">
        <v>43100</v>
      </c>
      <c r="AP18" s="9" t="s">
        <v>224</v>
      </c>
      <c r="AQ18" s="9">
        <v>2017</v>
      </c>
      <c r="AR18" s="12">
        <v>42766</v>
      </c>
    </row>
    <row r="19" spans="1:44" s="7" customFormat="1" ht="63.75">
      <c r="A19" s="8">
        <v>2017</v>
      </c>
      <c r="B19" s="9" t="s">
        <v>265</v>
      </c>
      <c r="C19" s="10" t="s">
        <v>216</v>
      </c>
      <c r="D19" s="11">
        <v>150000</v>
      </c>
      <c r="E19" s="9" t="s">
        <v>220</v>
      </c>
      <c r="F19" s="9" t="s">
        <v>231</v>
      </c>
      <c r="G19" s="9" t="s">
        <v>263</v>
      </c>
      <c r="H19" s="9" t="s">
        <v>263</v>
      </c>
      <c r="I19" s="12">
        <v>42736</v>
      </c>
      <c r="J19" s="12">
        <v>43100</v>
      </c>
      <c r="K19" s="3" t="s">
        <v>244</v>
      </c>
      <c r="L19" s="13" t="s">
        <v>262</v>
      </c>
      <c r="M19" s="9" t="s">
        <v>222</v>
      </c>
      <c r="N19" s="5" t="s">
        <v>258</v>
      </c>
      <c r="O19" s="9" t="s">
        <v>234</v>
      </c>
      <c r="P19" s="9" t="s">
        <v>263</v>
      </c>
      <c r="Q19" s="9" t="s">
        <v>1</v>
      </c>
      <c r="R19" s="11">
        <v>150000</v>
      </c>
      <c r="S19" s="9" t="s">
        <v>263</v>
      </c>
      <c r="T19" s="9" t="s">
        <v>224</v>
      </c>
      <c r="U19" s="9" t="s">
        <v>225</v>
      </c>
      <c r="V19" s="9" t="s">
        <v>226</v>
      </c>
      <c r="W19" s="9" t="s">
        <v>227</v>
      </c>
      <c r="X19" s="14" t="s">
        <v>228</v>
      </c>
      <c r="Y19" s="9" t="s">
        <v>229</v>
      </c>
      <c r="Z19" s="9" t="s">
        <v>20</v>
      </c>
      <c r="AA19" s="9" t="s">
        <v>230</v>
      </c>
      <c r="AB19" s="9">
        <v>110</v>
      </c>
      <c r="AC19" s="9" t="s">
        <v>263</v>
      </c>
      <c r="AD19" s="9" t="s">
        <v>48</v>
      </c>
      <c r="AE19" s="9" t="s">
        <v>230</v>
      </c>
      <c r="AF19" s="9">
        <v>39</v>
      </c>
      <c r="AG19" s="9" t="s">
        <v>231</v>
      </c>
      <c r="AH19" s="9">
        <v>39</v>
      </c>
      <c r="AI19" s="9" t="s">
        <v>232</v>
      </c>
      <c r="AJ19" s="9">
        <v>19</v>
      </c>
      <c r="AK19" s="9" t="s">
        <v>89</v>
      </c>
      <c r="AL19" s="9">
        <v>64520</v>
      </c>
      <c r="AM19" s="9">
        <v>20902828</v>
      </c>
      <c r="AN19" s="13" t="s">
        <v>233</v>
      </c>
      <c r="AO19" s="12">
        <v>43100</v>
      </c>
      <c r="AP19" s="9" t="s">
        <v>224</v>
      </c>
      <c r="AQ19" s="9">
        <v>2017</v>
      </c>
      <c r="AR19" s="12">
        <v>42766</v>
      </c>
    </row>
    <row r="20" spans="1:44" s="7" customFormat="1" ht="38.25">
      <c r="A20" s="8">
        <v>2017</v>
      </c>
      <c r="B20" s="9" t="s">
        <v>265</v>
      </c>
      <c r="C20" s="10" t="s">
        <v>217</v>
      </c>
      <c r="D20" s="11">
        <v>50000</v>
      </c>
      <c r="E20" s="9" t="s">
        <v>220</v>
      </c>
      <c r="F20" s="9" t="s">
        <v>231</v>
      </c>
      <c r="G20" s="9" t="s">
        <v>263</v>
      </c>
      <c r="H20" s="9" t="s">
        <v>263</v>
      </c>
      <c r="I20" s="12">
        <v>42736</v>
      </c>
      <c r="J20" s="12">
        <v>43100</v>
      </c>
      <c r="K20" s="5" t="s">
        <v>245</v>
      </c>
      <c r="L20" s="13" t="s">
        <v>262</v>
      </c>
      <c r="M20" s="9" t="s">
        <v>222</v>
      </c>
      <c r="N20" s="3" t="s">
        <v>259</v>
      </c>
      <c r="O20" s="9" t="s">
        <v>234</v>
      </c>
      <c r="P20" s="9" t="s">
        <v>263</v>
      </c>
      <c r="Q20" s="9" t="s">
        <v>1</v>
      </c>
      <c r="R20" s="11">
        <v>50000</v>
      </c>
      <c r="S20" s="9" t="s">
        <v>263</v>
      </c>
      <c r="T20" s="9" t="s">
        <v>224</v>
      </c>
      <c r="U20" s="9" t="s">
        <v>225</v>
      </c>
      <c r="V20" s="9" t="s">
        <v>226</v>
      </c>
      <c r="W20" s="9" t="s">
        <v>227</v>
      </c>
      <c r="X20" s="14" t="s">
        <v>228</v>
      </c>
      <c r="Y20" s="9" t="s">
        <v>229</v>
      </c>
      <c r="Z20" s="9" t="s">
        <v>20</v>
      </c>
      <c r="AA20" s="9" t="s">
        <v>230</v>
      </c>
      <c r="AB20" s="9">
        <v>110</v>
      </c>
      <c r="AC20" s="9" t="s">
        <v>263</v>
      </c>
      <c r="AD20" s="9" t="s">
        <v>48</v>
      </c>
      <c r="AE20" s="9" t="s">
        <v>230</v>
      </c>
      <c r="AF20" s="9">
        <v>39</v>
      </c>
      <c r="AG20" s="9" t="s">
        <v>231</v>
      </c>
      <c r="AH20" s="9">
        <v>39</v>
      </c>
      <c r="AI20" s="9" t="s">
        <v>232</v>
      </c>
      <c r="AJ20" s="9">
        <v>19</v>
      </c>
      <c r="AK20" s="9" t="s">
        <v>89</v>
      </c>
      <c r="AL20" s="9">
        <v>64520</v>
      </c>
      <c r="AM20" s="9">
        <v>20902828</v>
      </c>
      <c r="AN20" s="13" t="s">
        <v>233</v>
      </c>
      <c r="AO20" s="12">
        <v>43100</v>
      </c>
      <c r="AP20" s="9" t="s">
        <v>224</v>
      </c>
      <c r="AQ20" s="9">
        <v>2017</v>
      </c>
      <c r="AR20" s="12">
        <v>42766</v>
      </c>
    </row>
    <row r="21" spans="1:44" s="7" customFormat="1" ht="51">
      <c r="A21" s="8">
        <v>2017</v>
      </c>
      <c r="B21" s="9" t="s">
        <v>265</v>
      </c>
      <c r="C21" s="10" t="s">
        <v>218</v>
      </c>
      <c r="D21" s="11">
        <v>15648.52</v>
      </c>
      <c r="E21" s="9" t="s">
        <v>220</v>
      </c>
      <c r="F21" s="9" t="s">
        <v>231</v>
      </c>
      <c r="G21" s="9" t="s">
        <v>263</v>
      </c>
      <c r="H21" s="9" t="s">
        <v>263</v>
      </c>
      <c r="I21" s="12">
        <v>42736</v>
      </c>
      <c r="J21" s="12">
        <v>43100</v>
      </c>
      <c r="K21" s="3" t="s">
        <v>246</v>
      </c>
      <c r="L21" s="13" t="s">
        <v>262</v>
      </c>
      <c r="M21" s="9" t="s">
        <v>222</v>
      </c>
      <c r="N21" s="5" t="s">
        <v>260</v>
      </c>
      <c r="O21" s="9" t="s">
        <v>234</v>
      </c>
      <c r="P21" s="9" t="s">
        <v>263</v>
      </c>
      <c r="Q21" s="9" t="s">
        <v>1</v>
      </c>
      <c r="R21" s="11">
        <v>15648.52</v>
      </c>
      <c r="S21" s="9" t="s">
        <v>263</v>
      </c>
      <c r="T21" s="9" t="s">
        <v>224</v>
      </c>
      <c r="U21" s="9" t="s">
        <v>225</v>
      </c>
      <c r="V21" s="9" t="s">
        <v>226</v>
      </c>
      <c r="W21" s="9" t="s">
        <v>227</v>
      </c>
      <c r="X21" s="14" t="s">
        <v>228</v>
      </c>
      <c r="Y21" s="9" t="s">
        <v>229</v>
      </c>
      <c r="Z21" s="9" t="s">
        <v>20</v>
      </c>
      <c r="AA21" s="9" t="s">
        <v>230</v>
      </c>
      <c r="AB21" s="9">
        <v>110</v>
      </c>
      <c r="AC21" s="9" t="s">
        <v>263</v>
      </c>
      <c r="AD21" s="9" t="s">
        <v>48</v>
      </c>
      <c r="AE21" s="9" t="s">
        <v>230</v>
      </c>
      <c r="AF21" s="9">
        <v>39</v>
      </c>
      <c r="AG21" s="9" t="s">
        <v>231</v>
      </c>
      <c r="AH21" s="9">
        <v>39</v>
      </c>
      <c r="AI21" s="9" t="s">
        <v>232</v>
      </c>
      <c r="AJ21" s="9">
        <v>19</v>
      </c>
      <c r="AK21" s="9" t="s">
        <v>89</v>
      </c>
      <c r="AL21" s="9">
        <v>64520</v>
      </c>
      <c r="AM21" s="9">
        <v>20902828</v>
      </c>
      <c r="AN21" s="13" t="s">
        <v>233</v>
      </c>
      <c r="AO21" s="12">
        <v>43100</v>
      </c>
      <c r="AP21" s="9" t="s">
        <v>224</v>
      </c>
      <c r="AQ21" s="9">
        <v>2017</v>
      </c>
      <c r="AR21" s="12">
        <v>42766</v>
      </c>
    </row>
    <row r="22" spans="1:44" s="7" customFormat="1" ht="63.75">
      <c r="A22" s="8">
        <v>2017</v>
      </c>
      <c r="B22" s="9" t="s">
        <v>265</v>
      </c>
      <c r="C22" s="10" t="s">
        <v>219</v>
      </c>
      <c r="D22" s="11">
        <v>50000</v>
      </c>
      <c r="E22" s="9" t="s">
        <v>220</v>
      </c>
      <c r="F22" s="9" t="s">
        <v>231</v>
      </c>
      <c r="G22" s="9" t="s">
        <v>263</v>
      </c>
      <c r="H22" s="9" t="s">
        <v>263</v>
      </c>
      <c r="I22" s="12">
        <v>42736</v>
      </c>
      <c r="J22" s="12">
        <v>43100</v>
      </c>
      <c r="K22" s="6" t="s">
        <v>247</v>
      </c>
      <c r="L22" s="13" t="s">
        <v>262</v>
      </c>
      <c r="M22" s="9" t="s">
        <v>222</v>
      </c>
      <c r="N22" s="5" t="s">
        <v>261</v>
      </c>
      <c r="O22" s="9" t="s">
        <v>234</v>
      </c>
      <c r="P22" s="9" t="s">
        <v>263</v>
      </c>
      <c r="Q22" s="9" t="s">
        <v>1</v>
      </c>
      <c r="R22" s="11">
        <v>50000</v>
      </c>
      <c r="S22" s="9" t="s">
        <v>263</v>
      </c>
      <c r="T22" s="9" t="s">
        <v>224</v>
      </c>
      <c r="U22" s="9" t="s">
        <v>225</v>
      </c>
      <c r="V22" s="9" t="s">
        <v>226</v>
      </c>
      <c r="W22" s="9" t="s">
        <v>227</v>
      </c>
      <c r="X22" s="14" t="s">
        <v>228</v>
      </c>
      <c r="Y22" s="9" t="s">
        <v>229</v>
      </c>
      <c r="Z22" s="9" t="s">
        <v>20</v>
      </c>
      <c r="AA22" s="9" t="s">
        <v>230</v>
      </c>
      <c r="AB22" s="9">
        <v>110</v>
      </c>
      <c r="AC22" s="9" t="s">
        <v>263</v>
      </c>
      <c r="AD22" s="9" t="s">
        <v>48</v>
      </c>
      <c r="AE22" s="9" t="s">
        <v>230</v>
      </c>
      <c r="AF22" s="9">
        <v>39</v>
      </c>
      <c r="AG22" s="9" t="s">
        <v>231</v>
      </c>
      <c r="AH22" s="9">
        <v>39</v>
      </c>
      <c r="AI22" s="9" t="s">
        <v>232</v>
      </c>
      <c r="AJ22" s="9">
        <v>19</v>
      </c>
      <c r="AK22" s="9" t="s">
        <v>89</v>
      </c>
      <c r="AL22" s="9">
        <v>64520</v>
      </c>
      <c r="AM22" s="9">
        <v>20902828</v>
      </c>
      <c r="AN22" s="13" t="s">
        <v>233</v>
      </c>
      <c r="AO22" s="12">
        <v>43100</v>
      </c>
      <c r="AP22" s="9" t="s">
        <v>224</v>
      </c>
      <c r="AQ22" s="9">
        <v>2017</v>
      </c>
      <c r="AR22" s="12">
        <v>42766</v>
      </c>
    </row>
    <row r="23" spans="1:44" ht="51">
      <c r="A23" s="8">
        <v>2016</v>
      </c>
      <c r="B23" s="9" t="s">
        <v>266</v>
      </c>
      <c r="C23" s="10" t="s">
        <v>205</v>
      </c>
      <c r="D23" s="11">
        <v>80000</v>
      </c>
      <c r="E23" s="9" t="s">
        <v>220</v>
      </c>
      <c r="F23" s="9" t="s">
        <v>231</v>
      </c>
      <c r="G23" s="9" t="s">
        <v>263</v>
      </c>
      <c r="H23" s="9" t="s">
        <v>263</v>
      </c>
      <c r="I23" s="12">
        <v>42370</v>
      </c>
      <c r="J23" s="12">
        <v>42735</v>
      </c>
      <c r="K23" s="3" t="s">
        <v>221</v>
      </c>
      <c r="L23" s="13" t="s">
        <v>262</v>
      </c>
      <c r="M23" s="9" t="s">
        <v>222</v>
      </c>
      <c r="N23" s="13" t="s">
        <v>248</v>
      </c>
      <c r="O23" s="9" t="s">
        <v>234</v>
      </c>
      <c r="P23" s="9" t="s">
        <v>263</v>
      </c>
      <c r="Q23" s="9" t="s">
        <v>1</v>
      </c>
      <c r="R23" s="11">
        <v>80000</v>
      </c>
      <c r="S23" s="9" t="s">
        <v>263</v>
      </c>
      <c r="T23" s="9" t="s">
        <v>224</v>
      </c>
      <c r="U23" s="9" t="s">
        <v>225</v>
      </c>
      <c r="V23" s="9" t="s">
        <v>226</v>
      </c>
      <c r="W23" s="9" t="s">
        <v>227</v>
      </c>
      <c r="X23" s="14" t="s">
        <v>228</v>
      </c>
      <c r="Y23" s="9" t="s">
        <v>229</v>
      </c>
      <c r="Z23" s="9" t="s">
        <v>20</v>
      </c>
      <c r="AA23" s="9" t="s">
        <v>230</v>
      </c>
      <c r="AB23" s="9">
        <v>110</v>
      </c>
      <c r="AC23" s="9" t="s">
        <v>263</v>
      </c>
      <c r="AD23" s="9" t="s">
        <v>48</v>
      </c>
      <c r="AE23" s="9" t="s">
        <v>230</v>
      </c>
      <c r="AF23" s="9">
        <v>39</v>
      </c>
      <c r="AG23" s="9" t="s">
        <v>231</v>
      </c>
      <c r="AH23" s="9">
        <v>39</v>
      </c>
      <c r="AI23" s="9" t="s">
        <v>232</v>
      </c>
      <c r="AJ23" s="9">
        <v>19</v>
      </c>
      <c r="AK23" s="9" t="s">
        <v>89</v>
      </c>
      <c r="AL23" s="9">
        <v>64520</v>
      </c>
      <c r="AM23" s="9">
        <v>20902828</v>
      </c>
      <c r="AN23" s="13" t="s">
        <v>233</v>
      </c>
      <c r="AO23" s="12">
        <v>43100</v>
      </c>
      <c r="AP23" s="9" t="s">
        <v>224</v>
      </c>
      <c r="AQ23" s="9">
        <v>2016</v>
      </c>
      <c r="AR23" s="12">
        <v>42400</v>
      </c>
    </row>
    <row r="24" spans="1:44" ht="51">
      <c r="A24" s="8">
        <v>2016</v>
      </c>
      <c r="B24" s="9" t="s">
        <v>266</v>
      </c>
      <c r="C24" s="10" t="s">
        <v>206</v>
      </c>
      <c r="D24" s="11">
        <v>80000</v>
      </c>
      <c r="E24" s="9" t="s">
        <v>220</v>
      </c>
      <c r="F24" s="9" t="s">
        <v>231</v>
      </c>
      <c r="G24" s="9" t="s">
        <v>263</v>
      </c>
      <c r="H24" s="9" t="s">
        <v>263</v>
      </c>
      <c r="I24" s="12">
        <v>42370</v>
      </c>
      <c r="J24" s="12">
        <v>42735</v>
      </c>
      <c r="K24" s="4" t="s">
        <v>223</v>
      </c>
      <c r="L24" s="13" t="s">
        <v>262</v>
      </c>
      <c r="M24" s="9" t="s">
        <v>222</v>
      </c>
      <c r="N24" s="13" t="s">
        <v>249</v>
      </c>
      <c r="O24" s="9" t="s">
        <v>234</v>
      </c>
      <c r="P24" s="9" t="s">
        <v>263</v>
      </c>
      <c r="Q24" s="9" t="s">
        <v>1</v>
      </c>
      <c r="R24" s="11">
        <v>80000</v>
      </c>
      <c r="S24" s="9" t="s">
        <v>263</v>
      </c>
      <c r="T24" s="9" t="s">
        <v>224</v>
      </c>
      <c r="U24" s="9" t="s">
        <v>225</v>
      </c>
      <c r="V24" s="9" t="s">
        <v>226</v>
      </c>
      <c r="W24" s="9" t="s">
        <v>227</v>
      </c>
      <c r="X24" s="14" t="s">
        <v>228</v>
      </c>
      <c r="Y24" s="9" t="s">
        <v>229</v>
      </c>
      <c r="Z24" s="9" t="s">
        <v>20</v>
      </c>
      <c r="AA24" s="9" t="s">
        <v>230</v>
      </c>
      <c r="AB24" s="9">
        <v>110</v>
      </c>
      <c r="AC24" s="9" t="s">
        <v>263</v>
      </c>
      <c r="AD24" s="9" t="s">
        <v>48</v>
      </c>
      <c r="AE24" s="9" t="s">
        <v>230</v>
      </c>
      <c r="AF24" s="9">
        <v>39</v>
      </c>
      <c r="AG24" s="9" t="s">
        <v>231</v>
      </c>
      <c r="AH24" s="9">
        <v>39</v>
      </c>
      <c r="AI24" s="9" t="s">
        <v>232</v>
      </c>
      <c r="AJ24" s="9">
        <v>19</v>
      </c>
      <c r="AK24" s="9" t="s">
        <v>89</v>
      </c>
      <c r="AL24" s="9">
        <v>64520</v>
      </c>
      <c r="AM24" s="9">
        <v>20902828</v>
      </c>
      <c r="AN24" s="13" t="s">
        <v>233</v>
      </c>
      <c r="AO24" s="12">
        <v>43100</v>
      </c>
      <c r="AP24" s="9" t="s">
        <v>224</v>
      </c>
      <c r="AQ24" s="9">
        <v>2016</v>
      </c>
      <c r="AR24" s="12">
        <v>42400</v>
      </c>
    </row>
    <row r="25" spans="1:44" ht="51">
      <c r="A25" s="8">
        <v>2016</v>
      </c>
      <c r="B25" s="9" t="s">
        <v>266</v>
      </c>
      <c r="C25" s="10" t="s">
        <v>207</v>
      </c>
      <c r="D25" s="11">
        <v>80000</v>
      </c>
      <c r="E25" s="9" t="s">
        <v>220</v>
      </c>
      <c r="F25" s="9" t="s">
        <v>231</v>
      </c>
      <c r="G25" s="9" t="s">
        <v>263</v>
      </c>
      <c r="H25" s="9" t="s">
        <v>263</v>
      </c>
      <c r="I25" s="12">
        <v>42370</v>
      </c>
      <c r="J25" s="12">
        <v>42735</v>
      </c>
      <c r="K25" s="4" t="s">
        <v>235</v>
      </c>
      <c r="L25" s="13" t="s">
        <v>262</v>
      </c>
      <c r="M25" s="9" t="s">
        <v>222</v>
      </c>
      <c r="N25" s="5" t="s">
        <v>250</v>
      </c>
      <c r="O25" s="9" t="s">
        <v>234</v>
      </c>
      <c r="P25" s="9" t="s">
        <v>263</v>
      </c>
      <c r="Q25" s="9" t="s">
        <v>1</v>
      </c>
      <c r="R25" s="11">
        <v>80000</v>
      </c>
      <c r="S25" s="9" t="s">
        <v>263</v>
      </c>
      <c r="T25" s="9" t="s">
        <v>224</v>
      </c>
      <c r="U25" s="9" t="s">
        <v>225</v>
      </c>
      <c r="V25" s="9" t="s">
        <v>226</v>
      </c>
      <c r="W25" s="9" t="s">
        <v>227</v>
      </c>
      <c r="X25" s="14" t="s">
        <v>228</v>
      </c>
      <c r="Y25" s="9" t="s">
        <v>229</v>
      </c>
      <c r="Z25" s="9" t="s">
        <v>20</v>
      </c>
      <c r="AA25" s="9" t="s">
        <v>230</v>
      </c>
      <c r="AB25" s="9">
        <v>110</v>
      </c>
      <c r="AC25" s="9" t="s">
        <v>263</v>
      </c>
      <c r="AD25" s="9" t="s">
        <v>48</v>
      </c>
      <c r="AE25" s="9" t="s">
        <v>230</v>
      </c>
      <c r="AF25" s="9">
        <v>39</v>
      </c>
      <c r="AG25" s="9" t="s">
        <v>231</v>
      </c>
      <c r="AH25" s="9">
        <v>39</v>
      </c>
      <c r="AI25" s="9" t="s">
        <v>232</v>
      </c>
      <c r="AJ25" s="9">
        <v>19</v>
      </c>
      <c r="AK25" s="9" t="s">
        <v>89</v>
      </c>
      <c r="AL25" s="9">
        <v>64520</v>
      </c>
      <c r="AM25" s="9">
        <v>20902828</v>
      </c>
      <c r="AN25" s="13" t="s">
        <v>233</v>
      </c>
      <c r="AO25" s="12">
        <v>43100</v>
      </c>
      <c r="AP25" s="9" t="s">
        <v>224</v>
      </c>
      <c r="AQ25" s="9">
        <v>2016</v>
      </c>
      <c r="AR25" s="12">
        <v>42400</v>
      </c>
    </row>
    <row r="26" spans="1:44" ht="51">
      <c r="A26" s="8">
        <v>2016</v>
      </c>
      <c r="B26" s="9" t="s">
        <v>266</v>
      </c>
      <c r="C26" s="10" t="s">
        <v>208</v>
      </c>
      <c r="D26" s="11">
        <v>100000</v>
      </c>
      <c r="E26" s="9" t="s">
        <v>220</v>
      </c>
      <c r="F26" s="9" t="s">
        <v>231</v>
      </c>
      <c r="G26" s="9" t="s">
        <v>263</v>
      </c>
      <c r="H26" s="9" t="s">
        <v>263</v>
      </c>
      <c r="I26" s="12">
        <v>42370</v>
      </c>
      <c r="J26" s="12">
        <v>42735</v>
      </c>
      <c r="K26" s="3" t="s">
        <v>236</v>
      </c>
      <c r="L26" s="13" t="s">
        <v>262</v>
      </c>
      <c r="M26" s="9" t="s">
        <v>222</v>
      </c>
      <c r="N26" s="5" t="s">
        <v>251</v>
      </c>
      <c r="O26" s="9" t="s">
        <v>234</v>
      </c>
      <c r="P26" s="9" t="s">
        <v>263</v>
      </c>
      <c r="Q26" s="9" t="s">
        <v>1</v>
      </c>
      <c r="R26" s="11">
        <v>100000</v>
      </c>
      <c r="S26" s="9" t="s">
        <v>263</v>
      </c>
      <c r="T26" s="9" t="s">
        <v>224</v>
      </c>
      <c r="U26" s="9" t="s">
        <v>225</v>
      </c>
      <c r="V26" s="9" t="s">
        <v>226</v>
      </c>
      <c r="W26" s="9" t="s">
        <v>227</v>
      </c>
      <c r="X26" s="14" t="s">
        <v>228</v>
      </c>
      <c r="Y26" s="9" t="s">
        <v>229</v>
      </c>
      <c r="Z26" s="9" t="s">
        <v>20</v>
      </c>
      <c r="AA26" s="9" t="s">
        <v>230</v>
      </c>
      <c r="AB26" s="9">
        <v>110</v>
      </c>
      <c r="AC26" s="9" t="s">
        <v>263</v>
      </c>
      <c r="AD26" s="9" t="s">
        <v>48</v>
      </c>
      <c r="AE26" s="9" t="s">
        <v>230</v>
      </c>
      <c r="AF26" s="9">
        <v>39</v>
      </c>
      <c r="AG26" s="9" t="s">
        <v>231</v>
      </c>
      <c r="AH26" s="9">
        <v>39</v>
      </c>
      <c r="AI26" s="9" t="s">
        <v>232</v>
      </c>
      <c r="AJ26" s="9">
        <v>19</v>
      </c>
      <c r="AK26" s="9" t="s">
        <v>89</v>
      </c>
      <c r="AL26" s="9">
        <v>64520</v>
      </c>
      <c r="AM26" s="9">
        <v>20902828</v>
      </c>
      <c r="AN26" s="13" t="s">
        <v>233</v>
      </c>
      <c r="AO26" s="12">
        <v>43100</v>
      </c>
      <c r="AP26" s="9" t="s">
        <v>224</v>
      </c>
      <c r="AQ26" s="9">
        <v>2016</v>
      </c>
      <c r="AR26" s="12">
        <v>42400</v>
      </c>
    </row>
    <row r="27" spans="1:44" ht="51">
      <c r="A27" s="8">
        <v>2016</v>
      </c>
      <c r="B27" s="9" t="s">
        <v>266</v>
      </c>
      <c r="C27" s="10" t="s">
        <v>209</v>
      </c>
      <c r="D27" s="11">
        <v>100000</v>
      </c>
      <c r="E27" s="9" t="s">
        <v>220</v>
      </c>
      <c r="F27" s="9" t="s">
        <v>231</v>
      </c>
      <c r="G27" s="9" t="s">
        <v>263</v>
      </c>
      <c r="H27" s="9" t="s">
        <v>263</v>
      </c>
      <c r="I27" s="12">
        <v>42370</v>
      </c>
      <c r="J27" s="12">
        <v>42735</v>
      </c>
      <c r="K27" s="3" t="s">
        <v>237</v>
      </c>
      <c r="L27" s="13" t="s">
        <v>262</v>
      </c>
      <c r="M27" s="9" t="s">
        <v>222</v>
      </c>
      <c r="N27" s="5" t="s">
        <v>252</v>
      </c>
      <c r="O27" s="9" t="s">
        <v>234</v>
      </c>
      <c r="P27" s="9" t="s">
        <v>263</v>
      </c>
      <c r="Q27" s="9" t="s">
        <v>1</v>
      </c>
      <c r="R27" s="11">
        <v>100000</v>
      </c>
      <c r="S27" s="9" t="s">
        <v>263</v>
      </c>
      <c r="T27" s="9" t="s">
        <v>224</v>
      </c>
      <c r="U27" s="9" t="s">
        <v>225</v>
      </c>
      <c r="V27" s="9" t="s">
        <v>226</v>
      </c>
      <c r="W27" s="9" t="s">
        <v>227</v>
      </c>
      <c r="X27" s="14" t="s">
        <v>228</v>
      </c>
      <c r="Y27" s="9" t="s">
        <v>229</v>
      </c>
      <c r="Z27" s="9" t="s">
        <v>20</v>
      </c>
      <c r="AA27" s="9" t="s">
        <v>230</v>
      </c>
      <c r="AB27" s="9">
        <v>110</v>
      </c>
      <c r="AC27" s="9" t="s">
        <v>263</v>
      </c>
      <c r="AD27" s="9" t="s">
        <v>48</v>
      </c>
      <c r="AE27" s="9" t="s">
        <v>230</v>
      </c>
      <c r="AF27" s="9">
        <v>39</v>
      </c>
      <c r="AG27" s="9" t="s">
        <v>231</v>
      </c>
      <c r="AH27" s="9">
        <v>39</v>
      </c>
      <c r="AI27" s="9" t="s">
        <v>232</v>
      </c>
      <c r="AJ27" s="9">
        <v>19</v>
      </c>
      <c r="AK27" s="9" t="s">
        <v>89</v>
      </c>
      <c r="AL27" s="9">
        <v>64520</v>
      </c>
      <c r="AM27" s="9">
        <v>20902828</v>
      </c>
      <c r="AN27" s="13" t="s">
        <v>233</v>
      </c>
      <c r="AO27" s="12">
        <v>43100</v>
      </c>
      <c r="AP27" s="9" t="s">
        <v>224</v>
      </c>
      <c r="AQ27" s="9">
        <v>2016</v>
      </c>
      <c r="AR27" s="12">
        <v>42400</v>
      </c>
    </row>
    <row r="28" spans="1:44" ht="51">
      <c r="A28" s="8">
        <v>2016</v>
      </c>
      <c r="B28" s="9" t="s">
        <v>266</v>
      </c>
      <c r="C28" s="10" t="s">
        <v>210</v>
      </c>
      <c r="D28" s="11">
        <v>35000</v>
      </c>
      <c r="E28" s="9" t="s">
        <v>220</v>
      </c>
      <c r="F28" s="9" t="s">
        <v>231</v>
      </c>
      <c r="G28" s="9" t="s">
        <v>263</v>
      </c>
      <c r="H28" s="9" t="s">
        <v>263</v>
      </c>
      <c r="I28" s="12">
        <v>42370</v>
      </c>
      <c r="J28" s="12">
        <v>42735</v>
      </c>
      <c r="K28" s="3" t="s">
        <v>238</v>
      </c>
      <c r="L28" s="13" t="s">
        <v>262</v>
      </c>
      <c r="M28" s="9" t="s">
        <v>222</v>
      </c>
      <c r="N28" s="5" t="s">
        <v>253</v>
      </c>
      <c r="O28" s="9" t="s">
        <v>234</v>
      </c>
      <c r="P28" s="9" t="s">
        <v>263</v>
      </c>
      <c r="Q28" s="9" t="s">
        <v>1</v>
      </c>
      <c r="R28" s="11">
        <v>35000</v>
      </c>
      <c r="S28" s="9" t="s">
        <v>263</v>
      </c>
      <c r="T28" s="9" t="s">
        <v>224</v>
      </c>
      <c r="U28" s="9" t="s">
        <v>225</v>
      </c>
      <c r="V28" s="9" t="s">
        <v>226</v>
      </c>
      <c r="W28" s="9" t="s">
        <v>227</v>
      </c>
      <c r="X28" s="14" t="s">
        <v>228</v>
      </c>
      <c r="Y28" s="9" t="s">
        <v>229</v>
      </c>
      <c r="Z28" s="9" t="s">
        <v>20</v>
      </c>
      <c r="AA28" s="9" t="s">
        <v>230</v>
      </c>
      <c r="AB28" s="9">
        <v>110</v>
      </c>
      <c r="AC28" s="9" t="s">
        <v>263</v>
      </c>
      <c r="AD28" s="9" t="s">
        <v>48</v>
      </c>
      <c r="AE28" s="9" t="s">
        <v>230</v>
      </c>
      <c r="AF28" s="9">
        <v>39</v>
      </c>
      <c r="AG28" s="9" t="s">
        <v>231</v>
      </c>
      <c r="AH28" s="9">
        <v>39</v>
      </c>
      <c r="AI28" s="9" t="s">
        <v>232</v>
      </c>
      <c r="AJ28" s="9">
        <v>19</v>
      </c>
      <c r="AK28" s="9" t="s">
        <v>89</v>
      </c>
      <c r="AL28" s="9">
        <v>64520</v>
      </c>
      <c r="AM28" s="9">
        <v>20902828</v>
      </c>
      <c r="AN28" s="13" t="s">
        <v>233</v>
      </c>
      <c r="AO28" s="12">
        <v>43100</v>
      </c>
      <c r="AP28" s="9" t="s">
        <v>224</v>
      </c>
      <c r="AQ28" s="9">
        <v>2016</v>
      </c>
      <c r="AR28" s="12">
        <v>42400</v>
      </c>
    </row>
    <row r="29" spans="1:44" ht="63.75">
      <c r="A29" s="8">
        <v>2016</v>
      </c>
      <c r="B29" s="9" t="s">
        <v>266</v>
      </c>
      <c r="C29" s="10" t="s">
        <v>211</v>
      </c>
      <c r="D29" s="11">
        <v>100000</v>
      </c>
      <c r="E29" s="9" t="s">
        <v>220</v>
      </c>
      <c r="F29" s="9" t="s">
        <v>231</v>
      </c>
      <c r="G29" s="9" t="s">
        <v>263</v>
      </c>
      <c r="H29" s="9" t="s">
        <v>263</v>
      </c>
      <c r="I29" s="12">
        <v>42370</v>
      </c>
      <c r="J29" s="12">
        <v>42735</v>
      </c>
      <c r="K29" s="3" t="s">
        <v>239</v>
      </c>
      <c r="L29" s="13" t="s">
        <v>262</v>
      </c>
      <c r="M29" s="9" t="s">
        <v>222</v>
      </c>
      <c r="N29" s="5" t="s">
        <v>254</v>
      </c>
      <c r="O29" s="9" t="s">
        <v>234</v>
      </c>
      <c r="P29" s="9" t="s">
        <v>263</v>
      </c>
      <c r="Q29" s="9" t="s">
        <v>1</v>
      </c>
      <c r="R29" s="11">
        <v>100000</v>
      </c>
      <c r="S29" s="9" t="s">
        <v>263</v>
      </c>
      <c r="T29" s="9" t="s">
        <v>224</v>
      </c>
      <c r="U29" s="9" t="s">
        <v>225</v>
      </c>
      <c r="V29" s="9" t="s">
        <v>226</v>
      </c>
      <c r="W29" s="9" t="s">
        <v>227</v>
      </c>
      <c r="X29" s="14" t="s">
        <v>228</v>
      </c>
      <c r="Y29" s="9" t="s">
        <v>229</v>
      </c>
      <c r="Z29" s="9" t="s">
        <v>20</v>
      </c>
      <c r="AA29" s="9" t="s">
        <v>230</v>
      </c>
      <c r="AB29" s="9">
        <v>110</v>
      </c>
      <c r="AC29" s="9" t="s">
        <v>263</v>
      </c>
      <c r="AD29" s="9" t="s">
        <v>48</v>
      </c>
      <c r="AE29" s="9" t="s">
        <v>230</v>
      </c>
      <c r="AF29" s="9">
        <v>39</v>
      </c>
      <c r="AG29" s="9" t="s">
        <v>231</v>
      </c>
      <c r="AH29" s="9">
        <v>39</v>
      </c>
      <c r="AI29" s="9" t="s">
        <v>232</v>
      </c>
      <c r="AJ29" s="9">
        <v>19</v>
      </c>
      <c r="AK29" s="9" t="s">
        <v>89</v>
      </c>
      <c r="AL29" s="9">
        <v>64520</v>
      </c>
      <c r="AM29" s="9">
        <v>20902828</v>
      </c>
      <c r="AN29" s="13" t="s">
        <v>233</v>
      </c>
      <c r="AO29" s="12">
        <v>43100</v>
      </c>
      <c r="AP29" s="9" t="s">
        <v>224</v>
      </c>
      <c r="AQ29" s="9">
        <v>2016</v>
      </c>
      <c r="AR29" s="12">
        <v>42400</v>
      </c>
    </row>
    <row r="30" spans="1:44" ht="38.25">
      <c r="A30" s="8">
        <v>2016</v>
      </c>
      <c r="B30" s="9" t="s">
        <v>266</v>
      </c>
      <c r="C30" s="10" t="s">
        <v>212</v>
      </c>
      <c r="D30" s="11">
        <v>100000</v>
      </c>
      <c r="E30" s="9" t="s">
        <v>220</v>
      </c>
      <c r="F30" s="9" t="s">
        <v>231</v>
      </c>
      <c r="G30" s="9" t="s">
        <v>263</v>
      </c>
      <c r="H30" s="9" t="s">
        <v>263</v>
      </c>
      <c r="I30" s="12">
        <v>42370</v>
      </c>
      <c r="J30" s="12">
        <v>42735</v>
      </c>
      <c r="K30" s="4" t="s">
        <v>240</v>
      </c>
      <c r="L30" s="13" t="s">
        <v>262</v>
      </c>
      <c r="M30" s="9" t="s">
        <v>222</v>
      </c>
      <c r="N30" s="5" t="s">
        <v>255</v>
      </c>
      <c r="O30" s="9" t="s">
        <v>234</v>
      </c>
      <c r="P30" s="9" t="s">
        <v>263</v>
      </c>
      <c r="Q30" s="9" t="s">
        <v>1</v>
      </c>
      <c r="R30" s="11">
        <v>100000</v>
      </c>
      <c r="S30" s="9" t="s">
        <v>263</v>
      </c>
      <c r="T30" s="9" t="s">
        <v>224</v>
      </c>
      <c r="U30" s="9" t="s">
        <v>225</v>
      </c>
      <c r="V30" s="9" t="s">
        <v>226</v>
      </c>
      <c r="W30" s="9" t="s">
        <v>227</v>
      </c>
      <c r="X30" s="14" t="s">
        <v>228</v>
      </c>
      <c r="Y30" s="9" t="s">
        <v>229</v>
      </c>
      <c r="Z30" s="9" t="s">
        <v>20</v>
      </c>
      <c r="AA30" s="9" t="s">
        <v>230</v>
      </c>
      <c r="AB30" s="9">
        <v>110</v>
      </c>
      <c r="AC30" s="9" t="s">
        <v>263</v>
      </c>
      <c r="AD30" s="9" t="s">
        <v>48</v>
      </c>
      <c r="AE30" s="9" t="s">
        <v>230</v>
      </c>
      <c r="AF30" s="9">
        <v>39</v>
      </c>
      <c r="AG30" s="9" t="s">
        <v>231</v>
      </c>
      <c r="AH30" s="9">
        <v>39</v>
      </c>
      <c r="AI30" s="9" t="s">
        <v>232</v>
      </c>
      <c r="AJ30" s="9">
        <v>19</v>
      </c>
      <c r="AK30" s="9" t="s">
        <v>89</v>
      </c>
      <c r="AL30" s="9">
        <v>64520</v>
      </c>
      <c r="AM30" s="9">
        <v>20902828</v>
      </c>
      <c r="AN30" s="13" t="s">
        <v>233</v>
      </c>
      <c r="AO30" s="12">
        <v>43100</v>
      </c>
      <c r="AP30" s="9" t="s">
        <v>224</v>
      </c>
      <c r="AQ30" s="9">
        <v>2016</v>
      </c>
      <c r="AR30" s="12">
        <v>42400</v>
      </c>
    </row>
    <row r="31" spans="1:44" ht="63.75">
      <c r="A31" s="8">
        <v>2016</v>
      </c>
      <c r="B31" s="9" t="s">
        <v>266</v>
      </c>
      <c r="C31" s="10" t="s">
        <v>213</v>
      </c>
      <c r="D31" s="11">
        <v>150000</v>
      </c>
      <c r="E31" s="9" t="s">
        <v>220</v>
      </c>
      <c r="F31" s="9" t="s">
        <v>231</v>
      </c>
      <c r="G31" s="9" t="s">
        <v>263</v>
      </c>
      <c r="H31" s="9" t="s">
        <v>263</v>
      </c>
      <c r="I31" s="12">
        <v>42370</v>
      </c>
      <c r="J31" s="12">
        <v>42735</v>
      </c>
      <c r="K31" s="3" t="s">
        <v>241</v>
      </c>
      <c r="L31" s="13" t="s">
        <v>262</v>
      </c>
      <c r="M31" s="9" t="s">
        <v>222</v>
      </c>
      <c r="N31" s="5" t="s">
        <v>256</v>
      </c>
      <c r="O31" s="9" t="s">
        <v>234</v>
      </c>
      <c r="P31" s="9" t="s">
        <v>263</v>
      </c>
      <c r="Q31" s="9" t="s">
        <v>1</v>
      </c>
      <c r="R31" s="11">
        <v>150000</v>
      </c>
      <c r="S31" s="9" t="s">
        <v>263</v>
      </c>
      <c r="T31" s="9" t="s">
        <v>224</v>
      </c>
      <c r="U31" s="9" t="s">
        <v>225</v>
      </c>
      <c r="V31" s="9" t="s">
        <v>226</v>
      </c>
      <c r="W31" s="9" t="s">
        <v>227</v>
      </c>
      <c r="X31" s="14" t="s">
        <v>228</v>
      </c>
      <c r="Y31" s="9" t="s">
        <v>229</v>
      </c>
      <c r="Z31" s="9" t="s">
        <v>20</v>
      </c>
      <c r="AA31" s="9" t="s">
        <v>230</v>
      </c>
      <c r="AB31" s="9">
        <v>110</v>
      </c>
      <c r="AC31" s="9" t="s">
        <v>263</v>
      </c>
      <c r="AD31" s="9" t="s">
        <v>48</v>
      </c>
      <c r="AE31" s="9" t="s">
        <v>230</v>
      </c>
      <c r="AF31" s="9">
        <v>39</v>
      </c>
      <c r="AG31" s="9" t="s">
        <v>231</v>
      </c>
      <c r="AH31" s="9">
        <v>39</v>
      </c>
      <c r="AI31" s="9" t="s">
        <v>232</v>
      </c>
      <c r="AJ31" s="9">
        <v>19</v>
      </c>
      <c r="AK31" s="9" t="s">
        <v>89</v>
      </c>
      <c r="AL31" s="9">
        <v>64520</v>
      </c>
      <c r="AM31" s="9">
        <v>20902828</v>
      </c>
      <c r="AN31" s="13" t="s">
        <v>233</v>
      </c>
      <c r="AO31" s="12">
        <v>43100</v>
      </c>
      <c r="AP31" s="9" t="s">
        <v>224</v>
      </c>
      <c r="AQ31" s="9">
        <v>2016</v>
      </c>
      <c r="AR31" s="12">
        <v>42400</v>
      </c>
    </row>
    <row r="32" spans="1:44" ht="76.5">
      <c r="A32" s="8">
        <v>2016</v>
      </c>
      <c r="B32" s="9" t="s">
        <v>266</v>
      </c>
      <c r="C32" s="10" t="s">
        <v>214</v>
      </c>
      <c r="D32" s="11">
        <v>240000</v>
      </c>
      <c r="E32" s="9" t="s">
        <v>220</v>
      </c>
      <c r="F32" s="9" t="s">
        <v>231</v>
      </c>
      <c r="G32" s="9" t="s">
        <v>263</v>
      </c>
      <c r="H32" s="9" t="s">
        <v>263</v>
      </c>
      <c r="I32" s="12">
        <v>42370</v>
      </c>
      <c r="J32" s="12">
        <v>42735</v>
      </c>
      <c r="K32" s="3" t="s">
        <v>242</v>
      </c>
      <c r="L32" s="13" t="s">
        <v>262</v>
      </c>
      <c r="M32" s="9" t="s">
        <v>222</v>
      </c>
      <c r="N32" s="5" t="s">
        <v>264</v>
      </c>
      <c r="O32" s="9" t="s">
        <v>234</v>
      </c>
      <c r="P32" s="9" t="s">
        <v>263</v>
      </c>
      <c r="Q32" s="9" t="s">
        <v>1</v>
      </c>
      <c r="R32" s="11">
        <v>240000</v>
      </c>
      <c r="S32" s="9" t="s">
        <v>263</v>
      </c>
      <c r="T32" s="9" t="s">
        <v>224</v>
      </c>
      <c r="U32" s="9" t="s">
        <v>225</v>
      </c>
      <c r="V32" s="9" t="s">
        <v>226</v>
      </c>
      <c r="W32" s="9" t="s">
        <v>227</v>
      </c>
      <c r="X32" s="14" t="s">
        <v>228</v>
      </c>
      <c r="Y32" s="9" t="s">
        <v>229</v>
      </c>
      <c r="Z32" s="9" t="s">
        <v>20</v>
      </c>
      <c r="AA32" s="9" t="s">
        <v>230</v>
      </c>
      <c r="AB32" s="9">
        <v>110</v>
      </c>
      <c r="AC32" s="9" t="s">
        <v>263</v>
      </c>
      <c r="AD32" s="9" t="s">
        <v>48</v>
      </c>
      <c r="AE32" s="9" t="s">
        <v>230</v>
      </c>
      <c r="AF32" s="9">
        <v>39</v>
      </c>
      <c r="AG32" s="9" t="s">
        <v>231</v>
      </c>
      <c r="AH32" s="9">
        <v>39</v>
      </c>
      <c r="AI32" s="9" t="s">
        <v>232</v>
      </c>
      <c r="AJ32" s="9">
        <v>19</v>
      </c>
      <c r="AK32" s="9" t="s">
        <v>89</v>
      </c>
      <c r="AL32" s="9">
        <v>64520</v>
      </c>
      <c r="AM32" s="9">
        <v>20902828</v>
      </c>
      <c r="AN32" s="13" t="s">
        <v>233</v>
      </c>
      <c r="AO32" s="12">
        <v>43100</v>
      </c>
      <c r="AP32" s="9" t="s">
        <v>224</v>
      </c>
      <c r="AQ32" s="9">
        <v>2016</v>
      </c>
      <c r="AR32" s="12">
        <v>42400</v>
      </c>
    </row>
    <row r="33" spans="1:44" ht="76.5">
      <c r="A33" s="8">
        <v>2016</v>
      </c>
      <c r="B33" s="9" t="s">
        <v>266</v>
      </c>
      <c r="C33" s="10" t="s">
        <v>215</v>
      </c>
      <c r="D33" s="11">
        <v>450000</v>
      </c>
      <c r="E33" s="9" t="s">
        <v>220</v>
      </c>
      <c r="F33" s="9" t="s">
        <v>231</v>
      </c>
      <c r="G33" s="9" t="s">
        <v>263</v>
      </c>
      <c r="H33" s="9" t="s">
        <v>263</v>
      </c>
      <c r="I33" s="12">
        <v>42370</v>
      </c>
      <c r="J33" s="12">
        <v>42735</v>
      </c>
      <c r="K33" s="4" t="s">
        <v>243</v>
      </c>
      <c r="L33" s="13" t="s">
        <v>262</v>
      </c>
      <c r="M33" s="9" t="s">
        <v>222</v>
      </c>
      <c r="N33" s="5" t="s">
        <v>257</v>
      </c>
      <c r="O33" s="9" t="s">
        <v>234</v>
      </c>
      <c r="P33" s="9" t="s">
        <v>263</v>
      </c>
      <c r="Q33" s="9" t="s">
        <v>1</v>
      </c>
      <c r="R33" s="11">
        <v>450000</v>
      </c>
      <c r="S33" s="9" t="s">
        <v>263</v>
      </c>
      <c r="T33" s="9" t="s">
        <v>224</v>
      </c>
      <c r="U33" s="9" t="s">
        <v>225</v>
      </c>
      <c r="V33" s="9" t="s">
        <v>226</v>
      </c>
      <c r="W33" s="9" t="s">
        <v>227</v>
      </c>
      <c r="X33" s="14" t="s">
        <v>228</v>
      </c>
      <c r="Y33" s="9" t="s">
        <v>229</v>
      </c>
      <c r="Z33" s="9" t="s">
        <v>20</v>
      </c>
      <c r="AA33" s="9" t="s">
        <v>230</v>
      </c>
      <c r="AB33" s="9">
        <v>110</v>
      </c>
      <c r="AC33" s="9" t="s">
        <v>263</v>
      </c>
      <c r="AD33" s="9" t="s">
        <v>48</v>
      </c>
      <c r="AE33" s="9" t="s">
        <v>230</v>
      </c>
      <c r="AF33" s="9">
        <v>39</v>
      </c>
      <c r="AG33" s="9" t="s">
        <v>231</v>
      </c>
      <c r="AH33" s="9">
        <v>39</v>
      </c>
      <c r="AI33" s="9" t="s">
        <v>232</v>
      </c>
      <c r="AJ33" s="9">
        <v>19</v>
      </c>
      <c r="AK33" s="9" t="s">
        <v>89</v>
      </c>
      <c r="AL33" s="9">
        <v>64520</v>
      </c>
      <c r="AM33" s="9">
        <v>20902828</v>
      </c>
      <c r="AN33" s="13" t="s">
        <v>233</v>
      </c>
      <c r="AO33" s="12">
        <v>43100</v>
      </c>
      <c r="AP33" s="9" t="s">
        <v>224</v>
      </c>
      <c r="AQ33" s="9">
        <v>2016</v>
      </c>
      <c r="AR33" s="12">
        <v>42400</v>
      </c>
    </row>
    <row r="34" spans="1:44" ht="63.75">
      <c r="A34" s="8">
        <v>2016</v>
      </c>
      <c r="B34" s="9" t="s">
        <v>266</v>
      </c>
      <c r="C34" s="10" t="s">
        <v>216</v>
      </c>
      <c r="D34" s="11">
        <v>150000</v>
      </c>
      <c r="E34" s="9" t="s">
        <v>220</v>
      </c>
      <c r="F34" s="9" t="s">
        <v>231</v>
      </c>
      <c r="G34" s="9" t="s">
        <v>263</v>
      </c>
      <c r="H34" s="9" t="s">
        <v>263</v>
      </c>
      <c r="I34" s="12">
        <v>42370</v>
      </c>
      <c r="J34" s="12">
        <v>42735</v>
      </c>
      <c r="K34" s="3" t="s">
        <v>244</v>
      </c>
      <c r="L34" s="13" t="s">
        <v>262</v>
      </c>
      <c r="M34" s="9" t="s">
        <v>222</v>
      </c>
      <c r="N34" s="5" t="s">
        <v>258</v>
      </c>
      <c r="O34" s="9" t="s">
        <v>234</v>
      </c>
      <c r="P34" s="9" t="s">
        <v>263</v>
      </c>
      <c r="Q34" s="9" t="s">
        <v>1</v>
      </c>
      <c r="R34" s="11">
        <v>150000</v>
      </c>
      <c r="S34" s="9" t="s">
        <v>263</v>
      </c>
      <c r="T34" s="9" t="s">
        <v>224</v>
      </c>
      <c r="U34" s="9" t="s">
        <v>225</v>
      </c>
      <c r="V34" s="9" t="s">
        <v>226</v>
      </c>
      <c r="W34" s="9" t="s">
        <v>227</v>
      </c>
      <c r="X34" s="14" t="s">
        <v>228</v>
      </c>
      <c r="Y34" s="9" t="s">
        <v>229</v>
      </c>
      <c r="Z34" s="9" t="s">
        <v>20</v>
      </c>
      <c r="AA34" s="9" t="s">
        <v>230</v>
      </c>
      <c r="AB34" s="9">
        <v>110</v>
      </c>
      <c r="AC34" s="9" t="s">
        <v>263</v>
      </c>
      <c r="AD34" s="9" t="s">
        <v>48</v>
      </c>
      <c r="AE34" s="9" t="s">
        <v>230</v>
      </c>
      <c r="AF34" s="9">
        <v>39</v>
      </c>
      <c r="AG34" s="9" t="s">
        <v>231</v>
      </c>
      <c r="AH34" s="9">
        <v>39</v>
      </c>
      <c r="AI34" s="9" t="s">
        <v>232</v>
      </c>
      <c r="AJ34" s="9">
        <v>19</v>
      </c>
      <c r="AK34" s="9" t="s">
        <v>89</v>
      </c>
      <c r="AL34" s="9">
        <v>64520</v>
      </c>
      <c r="AM34" s="9">
        <v>20902828</v>
      </c>
      <c r="AN34" s="13" t="s">
        <v>233</v>
      </c>
      <c r="AO34" s="12">
        <v>43100</v>
      </c>
      <c r="AP34" s="9" t="s">
        <v>224</v>
      </c>
      <c r="AQ34" s="9">
        <v>2016</v>
      </c>
      <c r="AR34" s="12">
        <v>42400</v>
      </c>
    </row>
    <row r="35" spans="1:44" ht="38.25">
      <c r="A35" s="8">
        <v>2016</v>
      </c>
      <c r="B35" s="9" t="s">
        <v>266</v>
      </c>
      <c r="C35" s="10" t="s">
        <v>217</v>
      </c>
      <c r="D35" s="11">
        <v>50000</v>
      </c>
      <c r="E35" s="9" t="s">
        <v>220</v>
      </c>
      <c r="F35" s="9" t="s">
        <v>231</v>
      </c>
      <c r="G35" s="9" t="s">
        <v>263</v>
      </c>
      <c r="H35" s="9" t="s">
        <v>263</v>
      </c>
      <c r="I35" s="12">
        <v>42370</v>
      </c>
      <c r="J35" s="12">
        <v>42735</v>
      </c>
      <c r="K35" s="5" t="s">
        <v>245</v>
      </c>
      <c r="L35" s="13" t="s">
        <v>262</v>
      </c>
      <c r="M35" s="9" t="s">
        <v>222</v>
      </c>
      <c r="N35" s="3" t="s">
        <v>259</v>
      </c>
      <c r="O35" s="9" t="s">
        <v>234</v>
      </c>
      <c r="P35" s="9" t="s">
        <v>263</v>
      </c>
      <c r="Q35" s="9" t="s">
        <v>1</v>
      </c>
      <c r="R35" s="11">
        <v>50000</v>
      </c>
      <c r="S35" s="9" t="s">
        <v>263</v>
      </c>
      <c r="T35" s="9" t="s">
        <v>224</v>
      </c>
      <c r="U35" s="9" t="s">
        <v>225</v>
      </c>
      <c r="V35" s="9" t="s">
        <v>226</v>
      </c>
      <c r="W35" s="9" t="s">
        <v>227</v>
      </c>
      <c r="X35" s="14" t="s">
        <v>228</v>
      </c>
      <c r="Y35" s="9" t="s">
        <v>229</v>
      </c>
      <c r="Z35" s="9" t="s">
        <v>20</v>
      </c>
      <c r="AA35" s="9" t="s">
        <v>230</v>
      </c>
      <c r="AB35" s="9">
        <v>110</v>
      </c>
      <c r="AC35" s="9" t="s">
        <v>263</v>
      </c>
      <c r="AD35" s="9" t="s">
        <v>48</v>
      </c>
      <c r="AE35" s="9" t="s">
        <v>230</v>
      </c>
      <c r="AF35" s="9">
        <v>39</v>
      </c>
      <c r="AG35" s="9" t="s">
        <v>231</v>
      </c>
      <c r="AH35" s="9">
        <v>39</v>
      </c>
      <c r="AI35" s="9" t="s">
        <v>232</v>
      </c>
      <c r="AJ35" s="9">
        <v>19</v>
      </c>
      <c r="AK35" s="9" t="s">
        <v>89</v>
      </c>
      <c r="AL35" s="9">
        <v>64520</v>
      </c>
      <c r="AM35" s="9">
        <v>20902828</v>
      </c>
      <c r="AN35" s="13" t="s">
        <v>233</v>
      </c>
      <c r="AO35" s="12">
        <v>43100</v>
      </c>
      <c r="AP35" s="9" t="s">
        <v>224</v>
      </c>
      <c r="AQ35" s="9">
        <v>2016</v>
      </c>
      <c r="AR35" s="12">
        <v>42400</v>
      </c>
    </row>
    <row r="36" spans="1:44" ht="51">
      <c r="A36" s="8">
        <v>2016</v>
      </c>
      <c r="B36" s="9" t="s">
        <v>266</v>
      </c>
      <c r="C36" s="10" t="s">
        <v>218</v>
      </c>
      <c r="D36" s="11">
        <v>15648.52</v>
      </c>
      <c r="E36" s="9" t="s">
        <v>220</v>
      </c>
      <c r="F36" s="9" t="s">
        <v>231</v>
      </c>
      <c r="G36" s="9" t="s">
        <v>263</v>
      </c>
      <c r="H36" s="9" t="s">
        <v>263</v>
      </c>
      <c r="I36" s="12">
        <v>42370</v>
      </c>
      <c r="J36" s="12">
        <v>42735</v>
      </c>
      <c r="K36" s="3" t="s">
        <v>246</v>
      </c>
      <c r="L36" s="13" t="s">
        <v>262</v>
      </c>
      <c r="M36" s="9" t="s">
        <v>222</v>
      </c>
      <c r="N36" s="5" t="s">
        <v>260</v>
      </c>
      <c r="O36" s="9" t="s">
        <v>234</v>
      </c>
      <c r="P36" s="9" t="s">
        <v>263</v>
      </c>
      <c r="Q36" s="9" t="s">
        <v>1</v>
      </c>
      <c r="R36" s="11">
        <v>15648.52</v>
      </c>
      <c r="S36" s="9" t="s">
        <v>263</v>
      </c>
      <c r="T36" s="9" t="s">
        <v>224</v>
      </c>
      <c r="U36" s="9" t="s">
        <v>225</v>
      </c>
      <c r="V36" s="9" t="s">
        <v>226</v>
      </c>
      <c r="W36" s="9" t="s">
        <v>227</v>
      </c>
      <c r="X36" s="14" t="s">
        <v>228</v>
      </c>
      <c r="Y36" s="9" t="s">
        <v>229</v>
      </c>
      <c r="Z36" s="9" t="s">
        <v>20</v>
      </c>
      <c r="AA36" s="9" t="s">
        <v>230</v>
      </c>
      <c r="AB36" s="9">
        <v>110</v>
      </c>
      <c r="AC36" s="9" t="s">
        <v>263</v>
      </c>
      <c r="AD36" s="9" t="s">
        <v>48</v>
      </c>
      <c r="AE36" s="9" t="s">
        <v>230</v>
      </c>
      <c r="AF36" s="9">
        <v>39</v>
      </c>
      <c r="AG36" s="9" t="s">
        <v>231</v>
      </c>
      <c r="AH36" s="9">
        <v>39</v>
      </c>
      <c r="AI36" s="9" t="s">
        <v>232</v>
      </c>
      <c r="AJ36" s="9">
        <v>19</v>
      </c>
      <c r="AK36" s="9" t="s">
        <v>89</v>
      </c>
      <c r="AL36" s="9">
        <v>64520</v>
      </c>
      <c r="AM36" s="9">
        <v>20902828</v>
      </c>
      <c r="AN36" s="13" t="s">
        <v>233</v>
      </c>
      <c r="AO36" s="12">
        <v>43100</v>
      </c>
      <c r="AP36" s="9" t="s">
        <v>224</v>
      </c>
      <c r="AQ36" s="9">
        <v>2016</v>
      </c>
      <c r="AR36" s="12">
        <v>42400</v>
      </c>
    </row>
    <row r="37" spans="1:44" ht="63.75">
      <c r="A37" s="8">
        <v>2016</v>
      </c>
      <c r="B37" s="9" t="s">
        <v>266</v>
      </c>
      <c r="C37" s="10" t="s">
        <v>219</v>
      </c>
      <c r="D37" s="11">
        <v>50000</v>
      </c>
      <c r="E37" s="9" t="s">
        <v>220</v>
      </c>
      <c r="F37" s="9" t="s">
        <v>231</v>
      </c>
      <c r="G37" s="9" t="s">
        <v>263</v>
      </c>
      <c r="H37" s="9" t="s">
        <v>263</v>
      </c>
      <c r="I37" s="12">
        <v>42370</v>
      </c>
      <c r="J37" s="12">
        <v>42735</v>
      </c>
      <c r="K37" s="6" t="s">
        <v>247</v>
      </c>
      <c r="L37" s="13" t="s">
        <v>262</v>
      </c>
      <c r="M37" s="9" t="s">
        <v>222</v>
      </c>
      <c r="N37" s="5" t="s">
        <v>261</v>
      </c>
      <c r="O37" s="9" t="s">
        <v>234</v>
      </c>
      <c r="P37" s="9" t="s">
        <v>263</v>
      </c>
      <c r="Q37" s="9" t="s">
        <v>1</v>
      </c>
      <c r="R37" s="11">
        <v>50000</v>
      </c>
      <c r="S37" s="9" t="s">
        <v>263</v>
      </c>
      <c r="T37" s="9" t="s">
        <v>224</v>
      </c>
      <c r="U37" s="9" t="s">
        <v>225</v>
      </c>
      <c r="V37" s="9" t="s">
        <v>226</v>
      </c>
      <c r="W37" s="9" t="s">
        <v>227</v>
      </c>
      <c r="X37" s="14" t="s">
        <v>228</v>
      </c>
      <c r="Y37" s="9" t="s">
        <v>229</v>
      </c>
      <c r="Z37" s="9" t="s">
        <v>20</v>
      </c>
      <c r="AA37" s="9" t="s">
        <v>230</v>
      </c>
      <c r="AB37" s="9">
        <v>110</v>
      </c>
      <c r="AC37" s="9" t="s">
        <v>263</v>
      </c>
      <c r="AD37" s="9" t="s">
        <v>48</v>
      </c>
      <c r="AE37" s="9" t="s">
        <v>230</v>
      </c>
      <c r="AF37" s="9">
        <v>39</v>
      </c>
      <c r="AG37" s="9" t="s">
        <v>231</v>
      </c>
      <c r="AH37" s="9">
        <v>39</v>
      </c>
      <c r="AI37" s="9" t="s">
        <v>232</v>
      </c>
      <c r="AJ37" s="9">
        <v>19</v>
      </c>
      <c r="AK37" s="9" t="s">
        <v>89</v>
      </c>
      <c r="AL37" s="9">
        <v>64520</v>
      </c>
      <c r="AM37" s="9">
        <v>20902828</v>
      </c>
      <c r="AN37" s="13" t="s">
        <v>233</v>
      </c>
      <c r="AO37" s="12">
        <v>43100</v>
      </c>
      <c r="AP37" s="9" t="s">
        <v>224</v>
      </c>
      <c r="AQ37" s="9">
        <v>2016</v>
      </c>
      <c r="AR37" s="12">
        <v>42400</v>
      </c>
    </row>
    <row r="38" ht="12.75">
      <c r="AO38" s="12">
        <v>43100</v>
      </c>
    </row>
    <row r="39" spans="1:44" ht="51">
      <c r="A39" s="8">
        <v>2015</v>
      </c>
      <c r="B39" s="9" t="s">
        <v>267</v>
      </c>
      <c r="C39" s="10" t="s">
        <v>205</v>
      </c>
      <c r="D39" s="11">
        <v>80000</v>
      </c>
      <c r="E39" s="9" t="s">
        <v>220</v>
      </c>
      <c r="F39" s="9" t="s">
        <v>231</v>
      </c>
      <c r="G39" s="9" t="s">
        <v>263</v>
      </c>
      <c r="H39" s="9" t="s">
        <v>263</v>
      </c>
      <c r="I39" s="12">
        <v>42005</v>
      </c>
      <c r="J39" s="12">
        <v>42369</v>
      </c>
      <c r="K39" s="3" t="s">
        <v>221</v>
      </c>
      <c r="L39" s="13" t="s">
        <v>262</v>
      </c>
      <c r="M39" s="9" t="s">
        <v>222</v>
      </c>
      <c r="N39" s="13" t="s">
        <v>248</v>
      </c>
      <c r="O39" s="9" t="s">
        <v>234</v>
      </c>
      <c r="P39" s="9" t="s">
        <v>263</v>
      </c>
      <c r="Q39" s="9" t="s">
        <v>1</v>
      </c>
      <c r="R39" s="11">
        <v>80000</v>
      </c>
      <c r="S39" s="9" t="s">
        <v>263</v>
      </c>
      <c r="T39" s="9" t="s">
        <v>224</v>
      </c>
      <c r="U39" s="9" t="s">
        <v>225</v>
      </c>
      <c r="V39" s="9" t="s">
        <v>226</v>
      </c>
      <c r="W39" s="9" t="s">
        <v>227</v>
      </c>
      <c r="X39" s="14" t="s">
        <v>228</v>
      </c>
      <c r="Y39" s="9" t="s">
        <v>229</v>
      </c>
      <c r="Z39" s="9" t="s">
        <v>20</v>
      </c>
      <c r="AA39" s="9" t="s">
        <v>230</v>
      </c>
      <c r="AB39" s="9">
        <v>110</v>
      </c>
      <c r="AC39" s="9" t="s">
        <v>263</v>
      </c>
      <c r="AD39" s="9" t="s">
        <v>48</v>
      </c>
      <c r="AE39" s="9" t="s">
        <v>230</v>
      </c>
      <c r="AF39" s="9">
        <v>39</v>
      </c>
      <c r="AG39" s="9" t="s">
        <v>231</v>
      </c>
      <c r="AH39" s="9">
        <v>39</v>
      </c>
      <c r="AI39" s="9" t="s">
        <v>232</v>
      </c>
      <c r="AJ39" s="9">
        <v>19</v>
      </c>
      <c r="AK39" s="9" t="s">
        <v>89</v>
      </c>
      <c r="AL39" s="9">
        <v>64520</v>
      </c>
      <c r="AM39" s="9">
        <v>20902828</v>
      </c>
      <c r="AN39" s="13" t="s">
        <v>233</v>
      </c>
      <c r="AO39" s="12">
        <v>43100</v>
      </c>
      <c r="AP39" s="9" t="s">
        <v>224</v>
      </c>
      <c r="AQ39" s="9">
        <v>2015</v>
      </c>
      <c r="AR39" s="12">
        <v>42035</v>
      </c>
    </row>
    <row r="40" spans="1:44" ht="51">
      <c r="A40" s="8">
        <v>2015</v>
      </c>
      <c r="B40" s="9" t="s">
        <v>267</v>
      </c>
      <c r="C40" s="10" t="s">
        <v>206</v>
      </c>
      <c r="D40" s="11">
        <v>80000</v>
      </c>
      <c r="E40" s="9" t="s">
        <v>220</v>
      </c>
      <c r="F40" s="9" t="s">
        <v>231</v>
      </c>
      <c r="G40" s="9" t="s">
        <v>263</v>
      </c>
      <c r="H40" s="9" t="s">
        <v>263</v>
      </c>
      <c r="I40" s="12">
        <v>42005</v>
      </c>
      <c r="J40" s="12">
        <v>42369</v>
      </c>
      <c r="K40" s="4" t="s">
        <v>223</v>
      </c>
      <c r="L40" s="13" t="s">
        <v>262</v>
      </c>
      <c r="M40" s="9" t="s">
        <v>222</v>
      </c>
      <c r="N40" s="13" t="s">
        <v>249</v>
      </c>
      <c r="O40" s="9" t="s">
        <v>234</v>
      </c>
      <c r="P40" s="9" t="s">
        <v>263</v>
      </c>
      <c r="Q40" s="9" t="s">
        <v>1</v>
      </c>
      <c r="R40" s="11">
        <v>80000</v>
      </c>
      <c r="S40" s="9" t="s">
        <v>263</v>
      </c>
      <c r="T40" s="9" t="s">
        <v>224</v>
      </c>
      <c r="U40" s="9" t="s">
        <v>225</v>
      </c>
      <c r="V40" s="9" t="s">
        <v>226</v>
      </c>
      <c r="W40" s="9" t="s">
        <v>227</v>
      </c>
      <c r="X40" s="14" t="s">
        <v>228</v>
      </c>
      <c r="Y40" s="9" t="s">
        <v>229</v>
      </c>
      <c r="Z40" s="9" t="s">
        <v>20</v>
      </c>
      <c r="AA40" s="9" t="s">
        <v>230</v>
      </c>
      <c r="AB40" s="9">
        <v>110</v>
      </c>
      <c r="AC40" s="9" t="s">
        <v>263</v>
      </c>
      <c r="AD40" s="9" t="s">
        <v>48</v>
      </c>
      <c r="AE40" s="9" t="s">
        <v>230</v>
      </c>
      <c r="AF40" s="9">
        <v>39</v>
      </c>
      <c r="AG40" s="9" t="s">
        <v>231</v>
      </c>
      <c r="AH40" s="9">
        <v>39</v>
      </c>
      <c r="AI40" s="9" t="s">
        <v>232</v>
      </c>
      <c r="AJ40" s="9">
        <v>19</v>
      </c>
      <c r="AK40" s="9" t="s">
        <v>89</v>
      </c>
      <c r="AL40" s="9">
        <v>64520</v>
      </c>
      <c r="AM40" s="9">
        <v>20902828</v>
      </c>
      <c r="AN40" s="13" t="s">
        <v>233</v>
      </c>
      <c r="AO40" s="12">
        <v>43100</v>
      </c>
      <c r="AP40" s="9" t="s">
        <v>224</v>
      </c>
      <c r="AQ40" s="9">
        <v>2015</v>
      </c>
      <c r="AR40" s="12">
        <v>42035</v>
      </c>
    </row>
    <row r="41" spans="1:44" ht="51">
      <c r="A41" s="8">
        <v>2015</v>
      </c>
      <c r="B41" s="9" t="s">
        <v>267</v>
      </c>
      <c r="C41" s="10" t="s">
        <v>207</v>
      </c>
      <c r="D41" s="11">
        <v>80000</v>
      </c>
      <c r="E41" s="9" t="s">
        <v>220</v>
      </c>
      <c r="F41" s="9" t="s">
        <v>231</v>
      </c>
      <c r="G41" s="9" t="s">
        <v>263</v>
      </c>
      <c r="H41" s="9" t="s">
        <v>263</v>
      </c>
      <c r="I41" s="12">
        <v>42005</v>
      </c>
      <c r="J41" s="12">
        <v>42369</v>
      </c>
      <c r="K41" s="4" t="s">
        <v>235</v>
      </c>
      <c r="L41" s="13" t="s">
        <v>262</v>
      </c>
      <c r="M41" s="9" t="s">
        <v>222</v>
      </c>
      <c r="N41" s="5" t="s">
        <v>250</v>
      </c>
      <c r="O41" s="9" t="s">
        <v>234</v>
      </c>
      <c r="P41" s="9" t="s">
        <v>263</v>
      </c>
      <c r="Q41" s="9" t="s">
        <v>1</v>
      </c>
      <c r="R41" s="11">
        <v>80000</v>
      </c>
      <c r="S41" s="9" t="s">
        <v>263</v>
      </c>
      <c r="T41" s="9" t="s">
        <v>224</v>
      </c>
      <c r="U41" s="9" t="s">
        <v>225</v>
      </c>
      <c r="V41" s="9" t="s">
        <v>226</v>
      </c>
      <c r="W41" s="9" t="s">
        <v>227</v>
      </c>
      <c r="X41" s="14" t="s">
        <v>228</v>
      </c>
      <c r="Y41" s="9" t="s">
        <v>229</v>
      </c>
      <c r="Z41" s="9" t="s">
        <v>20</v>
      </c>
      <c r="AA41" s="9" t="s">
        <v>230</v>
      </c>
      <c r="AB41" s="9">
        <v>110</v>
      </c>
      <c r="AC41" s="9" t="s">
        <v>263</v>
      </c>
      <c r="AD41" s="9" t="s">
        <v>48</v>
      </c>
      <c r="AE41" s="9" t="s">
        <v>230</v>
      </c>
      <c r="AF41" s="9">
        <v>39</v>
      </c>
      <c r="AG41" s="9" t="s">
        <v>231</v>
      </c>
      <c r="AH41" s="9">
        <v>39</v>
      </c>
      <c r="AI41" s="9" t="s">
        <v>232</v>
      </c>
      <c r="AJ41" s="9">
        <v>19</v>
      </c>
      <c r="AK41" s="9" t="s">
        <v>89</v>
      </c>
      <c r="AL41" s="9">
        <v>64520</v>
      </c>
      <c r="AM41" s="9">
        <v>20902828</v>
      </c>
      <c r="AN41" s="13" t="s">
        <v>233</v>
      </c>
      <c r="AO41" s="12">
        <v>43100</v>
      </c>
      <c r="AP41" s="9" t="s">
        <v>224</v>
      </c>
      <c r="AQ41" s="9">
        <v>2015</v>
      </c>
      <c r="AR41" s="12">
        <v>42035</v>
      </c>
    </row>
    <row r="42" spans="1:44" ht="51">
      <c r="A42" s="8">
        <v>2015</v>
      </c>
      <c r="B42" s="9" t="s">
        <v>267</v>
      </c>
      <c r="C42" s="10" t="s">
        <v>208</v>
      </c>
      <c r="D42" s="11">
        <v>100000</v>
      </c>
      <c r="E42" s="9" t="s">
        <v>220</v>
      </c>
      <c r="F42" s="9" t="s">
        <v>231</v>
      </c>
      <c r="G42" s="9" t="s">
        <v>263</v>
      </c>
      <c r="H42" s="9" t="s">
        <v>263</v>
      </c>
      <c r="I42" s="12">
        <v>42005</v>
      </c>
      <c r="J42" s="12">
        <v>42369</v>
      </c>
      <c r="K42" s="3" t="s">
        <v>236</v>
      </c>
      <c r="L42" s="13" t="s">
        <v>262</v>
      </c>
      <c r="M42" s="9" t="s">
        <v>222</v>
      </c>
      <c r="N42" s="5" t="s">
        <v>251</v>
      </c>
      <c r="O42" s="9" t="s">
        <v>234</v>
      </c>
      <c r="P42" s="9" t="s">
        <v>263</v>
      </c>
      <c r="Q42" s="9" t="s">
        <v>1</v>
      </c>
      <c r="R42" s="11">
        <v>100000</v>
      </c>
      <c r="S42" s="9" t="s">
        <v>263</v>
      </c>
      <c r="T42" s="9" t="s">
        <v>224</v>
      </c>
      <c r="U42" s="9" t="s">
        <v>225</v>
      </c>
      <c r="V42" s="9" t="s">
        <v>226</v>
      </c>
      <c r="W42" s="9" t="s">
        <v>227</v>
      </c>
      <c r="X42" s="14" t="s">
        <v>228</v>
      </c>
      <c r="Y42" s="9" t="s">
        <v>229</v>
      </c>
      <c r="Z42" s="9" t="s">
        <v>20</v>
      </c>
      <c r="AA42" s="9" t="s">
        <v>230</v>
      </c>
      <c r="AB42" s="9">
        <v>110</v>
      </c>
      <c r="AC42" s="9" t="s">
        <v>263</v>
      </c>
      <c r="AD42" s="9" t="s">
        <v>48</v>
      </c>
      <c r="AE42" s="9" t="s">
        <v>230</v>
      </c>
      <c r="AF42" s="9">
        <v>39</v>
      </c>
      <c r="AG42" s="9" t="s">
        <v>231</v>
      </c>
      <c r="AH42" s="9">
        <v>39</v>
      </c>
      <c r="AI42" s="9" t="s">
        <v>232</v>
      </c>
      <c r="AJ42" s="9">
        <v>19</v>
      </c>
      <c r="AK42" s="9" t="s">
        <v>89</v>
      </c>
      <c r="AL42" s="9">
        <v>64520</v>
      </c>
      <c r="AM42" s="9">
        <v>20902828</v>
      </c>
      <c r="AN42" s="13" t="s">
        <v>233</v>
      </c>
      <c r="AO42" s="12">
        <v>43100</v>
      </c>
      <c r="AP42" s="9" t="s">
        <v>224</v>
      </c>
      <c r="AQ42" s="9">
        <v>2015</v>
      </c>
      <c r="AR42" s="12">
        <v>42035</v>
      </c>
    </row>
    <row r="43" spans="1:44" ht="51">
      <c r="A43" s="8">
        <v>2015</v>
      </c>
      <c r="B43" s="9" t="s">
        <v>267</v>
      </c>
      <c r="C43" s="10" t="s">
        <v>209</v>
      </c>
      <c r="D43" s="11">
        <v>100000</v>
      </c>
      <c r="E43" s="9" t="s">
        <v>220</v>
      </c>
      <c r="F43" s="9" t="s">
        <v>231</v>
      </c>
      <c r="G43" s="9" t="s">
        <v>263</v>
      </c>
      <c r="H43" s="9" t="s">
        <v>263</v>
      </c>
      <c r="I43" s="12">
        <v>42005</v>
      </c>
      <c r="J43" s="12">
        <v>42369</v>
      </c>
      <c r="K43" s="3" t="s">
        <v>237</v>
      </c>
      <c r="L43" s="13" t="s">
        <v>262</v>
      </c>
      <c r="M43" s="9" t="s">
        <v>222</v>
      </c>
      <c r="N43" s="5" t="s">
        <v>252</v>
      </c>
      <c r="O43" s="9" t="s">
        <v>234</v>
      </c>
      <c r="P43" s="9" t="s">
        <v>263</v>
      </c>
      <c r="Q43" s="9" t="s">
        <v>1</v>
      </c>
      <c r="R43" s="11">
        <v>100000</v>
      </c>
      <c r="S43" s="9" t="s">
        <v>263</v>
      </c>
      <c r="T43" s="9" t="s">
        <v>224</v>
      </c>
      <c r="U43" s="9" t="s">
        <v>225</v>
      </c>
      <c r="V43" s="9" t="s">
        <v>226</v>
      </c>
      <c r="W43" s="9" t="s">
        <v>227</v>
      </c>
      <c r="X43" s="14" t="s">
        <v>228</v>
      </c>
      <c r="Y43" s="9" t="s">
        <v>229</v>
      </c>
      <c r="Z43" s="9" t="s">
        <v>20</v>
      </c>
      <c r="AA43" s="9" t="s">
        <v>230</v>
      </c>
      <c r="AB43" s="9">
        <v>110</v>
      </c>
      <c r="AC43" s="9" t="s">
        <v>263</v>
      </c>
      <c r="AD43" s="9" t="s">
        <v>48</v>
      </c>
      <c r="AE43" s="9" t="s">
        <v>230</v>
      </c>
      <c r="AF43" s="9">
        <v>39</v>
      </c>
      <c r="AG43" s="9" t="s">
        <v>231</v>
      </c>
      <c r="AH43" s="9">
        <v>39</v>
      </c>
      <c r="AI43" s="9" t="s">
        <v>232</v>
      </c>
      <c r="AJ43" s="9">
        <v>19</v>
      </c>
      <c r="AK43" s="9" t="s">
        <v>89</v>
      </c>
      <c r="AL43" s="9">
        <v>64520</v>
      </c>
      <c r="AM43" s="9">
        <v>20902828</v>
      </c>
      <c r="AN43" s="13" t="s">
        <v>233</v>
      </c>
      <c r="AO43" s="12">
        <v>43100</v>
      </c>
      <c r="AP43" s="9" t="s">
        <v>224</v>
      </c>
      <c r="AQ43" s="9">
        <v>2015</v>
      </c>
      <c r="AR43" s="12">
        <v>42035</v>
      </c>
    </row>
    <row r="44" spans="1:44" ht="51">
      <c r="A44" s="8">
        <v>2015</v>
      </c>
      <c r="B44" s="9" t="s">
        <v>267</v>
      </c>
      <c r="C44" s="10" t="s">
        <v>210</v>
      </c>
      <c r="D44" s="11">
        <v>35000</v>
      </c>
      <c r="E44" s="9" t="s">
        <v>220</v>
      </c>
      <c r="F44" s="9" t="s">
        <v>231</v>
      </c>
      <c r="G44" s="9" t="s">
        <v>263</v>
      </c>
      <c r="H44" s="9" t="s">
        <v>263</v>
      </c>
      <c r="I44" s="12">
        <v>42005</v>
      </c>
      <c r="J44" s="12">
        <v>42369</v>
      </c>
      <c r="K44" s="3" t="s">
        <v>238</v>
      </c>
      <c r="L44" s="13" t="s">
        <v>262</v>
      </c>
      <c r="M44" s="9" t="s">
        <v>222</v>
      </c>
      <c r="N44" s="5" t="s">
        <v>253</v>
      </c>
      <c r="O44" s="9" t="s">
        <v>234</v>
      </c>
      <c r="P44" s="9" t="s">
        <v>263</v>
      </c>
      <c r="Q44" s="9" t="s">
        <v>1</v>
      </c>
      <c r="R44" s="11">
        <v>35000</v>
      </c>
      <c r="S44" s="9" t="s">
        <v>263</v>
      </c>
      <c r="T44" s="9" t="s">
        <v>224</v>
      </c>
      <c r="U44" s="9" t="s">
        <v>225</v>
      </c>
      <c r="V44" s="9" t="s">
        <v>226</v>
      </c>
      <c r="W44" s="9" t="s">
        <v>227</v>
      </c>
      <c r="X44" s="14" t="s">
        <v>228</v>
      </c>
      <c r="Y44" s="9" t="s">
        <v>229</v>
      </c>
      <c r="Z44" s="9" t="s">
        <v>20</v>
      </c>
      <c r="AA44" s="9" t="s">
        <v>230</v>
      </c>
      <c r="AB44" s="9">
        <v>110</v>
      </c>
      <c r="AC44" s="9" t="s">
        <v>263</v>
      </c>
      <c r="AD44" s="9" t="s">
        <v>48</v>
      </c>
      <c r="AE44" s="9" t="s">
        <v>230</v>
      </c>
      <c r="AF44" s="9">
        <v>39</v>
      </c>
      <c r="AG44" s="9" t="s">
        <v>231</v>
      </c>
      <c r="AH44" s="9">
        <v>39</v>
      </c>
      <c r="AI44" s="9" t="s">
        <v>232</v>
      </c>
      <c r="AJ44" s="9">
        <v>19</v>
      </c>
      <c r="AK44" s="9" t="s">
        <v>89</v>
      </c>
      <c r="AL44" s="9">
        <v>64520</v>
      </c>
      <c r="AM44" s="9">
        <v>20902828</v>
      </c>
      <c r="AN44" s="13" t="s">
        <v>233</v>
      </c>
      <c r="AO44" s="12">
        <v>43100</v>
      </c>
      <c r="AP44" s="9" t="s">
        <v>224</v>
      </c>
      <c r="AQ44" s="9">
        <v>2015</v>
      </c>
      <c r="AR44" s="12">
        <v>42035</v>
      </c>
    </row>
    <row r="45" spans="1:44" ht="63.75">
      <c r="A45" s="8">
        <v>2015</v>
      </c>
      <c r="B45" s="9" t="s">
        <v>267</v>
      </c>
      <c r="C45" s="10" t="s">
        <v>211</v>
      </c>
      <c r="D45" s="11">
        <v>100000</v>
      </c>
      <c r="E45" s="9" t="s">
        <v>220</v>
      </c>
      <c r="F45" s="9" t="s">
        <v>231</v>
      </c>
      <c r="G45" s="9" t="s">
        <v>263</v>
      </c>
      <c r="H45" s="9" t="s">
        <v>263</v>
      </c>
      <c r="I45" s="12">
        <v>42005</v>
      </c>
      <c r="J45" s="12">
        <v>42369</v>
      </c>
      <c r="K45" s="3" t="s">
        <v>239</v>
      </c>
      <c r="L45" s="13" t="s">
        <v>262</v>
      </c>
      <c r="M45" s="9" t="s">
        <v>222</v>
      </c>
      <c r="N45" s="5" t="s">
        <v>254</v>
      </c>
      <c r="O45" s="9" t="s">
        <v>234</v>
      </c>
      <c r="P45" s="9" t="s">
        <v>263</v>
      </c>
      <c r="Q45" s="9" t="s">
        <v>1</v>
      </c>
      <c r="R45" s="11">
        <v>100000</v>
      </c>
      <c r="S45" s="9" t="s">
        <v>263</v>
      </c>
      <c r="T45" s="9" t="s">
        <v>224</v>
      </c>
      <c r="U45" s="9" t="s">
        <v>225</v>
      </c>
      <c r="V45" s="9" t="s">
        <v>226</v>
      </c>
      <c r="W45" s="9" t="s">
        <v>227</v>
      </c>
      <c r="X45" s="14" t="s">
        <v>228</v>
      </c>
      <c r="Y45" s="9" t="s">
        <v>229</v>
      </c>
      <c r="Z45" s="9" t="s">
        <v>20</v>
      </c>
      <c r="AA45" s="9" t="s">
        <v>230</v>
      </c>
      <c r="AB45" s="9">
        <v>110</v>
      </c>
      <c r="AC45" s="9" t="s">
        <v>263</v>
      </c>
      <c r="AD45" s="9" t="s">
        <v>48</v>
      </c>
      <c r="AE45" s="9" t="s">
        <v>230</v>
      </c>
      <c r="AF45" s="9">
        <v>39</v>
      </c>
      <c r="AG45" s="9" t="s">
        <v>231</v>
      </c>
      <c r="AH45" s="9">
        <v>39</v>
      </c>
      <c r="AI45" s="9" t="s">
        <v>232</v>
      </c>
      <c r="AJ45" s="9">
        <v>19</v>
      </c>
      <c r="AK45" s="9" t="s">
        <v>89</v>
      </c>
      <c r="AL45" s="9">
        <v>64520</v>
      </c>
      <c r="AM45" s="9">
        <v>20902828</v>
      </c>
      <c r="AN45" s="13" t="s">
        <v>233</v>
      </c>
      <c r="AO45" s="12">
        <v>43100</v>
      </c>
      <c r="AP45" s="9" t="s">
        <v>224</v>
      </c>
      <c r="AQ45" s="9">
        <v>2015</v>
      </c>
      <c r="AR45" s="12">
        <v>42035</v>
      </c>
    </row>
    <row r="46" spans="1:44" ht="38.25">
      <c r="A46" s="8">
        <v>2015</v>
      </c>
      <c r="B46" s="9" t="s">
        <v>267</v>
      </c>
      <c r="C46" s="10" t="s">
        <v>212</v>
      </c>
      <c r="D46" s="11">
        <v>100000</v>
      </c>
      <c r="E46" s="9" t="s">
        <v>220</v>
      </c>
      <c r="F46" s="9" t="s">
        <v>231</v>
      </c>
      <c r="G46" s="9" t="s">
        <v>263</v>
      </c>
      <c r="H46" s="9" t="s">
        <v>263</v>
      </c>
      <c r="I46" s="12">
        <v>42005</v>
      </c>
      <c r="J46" s="12">
        <v>42369</v>
      </c>
      <c r="K46" s="4" t="s">
        <v>240</v>
      </c>
      <c r="L46" s="13" t="s">
        <v>262</v>
      </c>
      <c r="M46" s="9" t="s">
        <v>222</v>
      </c>
      <c r="N46" s="5" t="s">
        <v>255</v>
      </c>
      <c r="O46" s="9" t="s">
        <v>234</v>
      </c>
      <c r="P46" s="9" t="s">
        <v>263</v>
      </c>
      <c r="Q46" s="9" t="s">
        <v>1</v>
      </c>
      <c r="R46" s="11">
        <v>100000</v>
      </c>
      <c r="S46" s="9" t="s">
        <v>263</v>
      </c>
      <c r="T46" s="9" t="s">
        <v>224</v>
      </c>
      <c r="U46" s="9" t="s">
        <v>225</v>
      </c>
      <c r="V46" s="9" t="s">
        <v>226</v>
      </c>
      <c r="W46" s="9" t="s">
        <v>227</v>
      </c>
      <c r="X46" s="14" t="s">
        <v>228</v>
      </c>
      <c r="Y46" s="9" t="s">
        <v>229</v>
      </c>
      <c r="Z46" s="9" t="s">
        <v>20</v>
      </c>
      <c r="AA46" s="9" t="s">
        <v>230</v>
      </c>
      <c r="AB46" s="9">
        <v>110</v>
      </c>
      <c r="AC46" s="9" t="s">
        <v>263</v>
      </c>
      <c r="AD46" s="9" t="s">
        <v>48</v>
      </c>
      <c r="AE46" s="9" t="s">
        <v>230</v>
      </c>
      <c r="AF46" s="9">
        <v>39</v>
      </c>
      <c r="AG46" s="9" t="s">
        <v>231</v>
      </c>
      <c r="AH46" s="9">
        <v>39</v>
      </c>
      <c r="AI46" s="9" t="s">
        <v>232</v>
      </c>
      <c r="AJ46" s="9">
        <v>19</v>
      </c>
      <c r="AK46" s="9" t="s">
        <v>89</v>
      </c>
      <c r="AL46" s="9">
        <v>64520</v>
      </c>
      <c r="AM46" s="9">
        <v>20902828</v>
      </c>
      <c r="AN46" s="13" t="s">
        <v>233</v>
      </c>
      <c r="AO46" s="12">
        <v>43100</v>
      </c>
      <c r="AP46" s="9" t="s">
        <v>224</v>
      </c>
      <c r="AQ46" s="9">
        <v>2015</v>
      </c>
      <c r="AR46" s="12">
        <v>42035</v>
      </c>
    </row>
    <row r="47" spans="1:44" ht="63.75">
      <c r="A47" s="8">
        <v>2015</v>
      </c>
      <c r="B47" s="9" t="s">
        <v>267</v>
      </c>
      <c r="C47" s="10" t="s">
        <v>213</v>
      </c>
      <c r="D47" s="11">
        <v>150000</v>
      </c>
      <c r="E47" s="9" t="s">
        <v>220</v>
      </c>
      <c r="F47" s="9" t="s">
        <v>231</v>
      </c>
      <c r="G47" s="9" t="s">
        <v>263</v>
      </c>
      <c r="H47" s="9" t="s">
        <v>263</v>
      </c>
      <c r="I47" s="12">
        <v>42005</v>
      </c>
      <c r="J47" s="12">
        <v>42369</v>
      </c>
      <c r="K47" s="3" t="s">
        <v>241</v>
      </c>
      <c r="L47" s="13" t="s">
        <v>262</v>
      </c>
      <c r="M47" s="9" t="s">
        <v>222</v>
      </c>
      <c r="N47" s="5" t="s">
        <v>256</v>
      </c>
      <c r="O47" s="9" t="s">
        <v>234</v>
      </c>
      <c r="P47" s="9" t="s">
        <v>263</v>
      </c>
      <c r="Q47" s="9" t="s">
        <v>1</v>
      </c>
      <c r="R47" s="11">
        <v>150000</v>
      </c>
      <c r="S47" s="9" t="s">
        <v>263</v>
      </c>
      <c r="T47" s="9" t="s">
        <v>224</v>
      </c>
      <c r="U47" s="9" t="s">
        <v>225</v>
      </c>
      <c r="V47" s="9" t="s">
        <v>226</v>
      </c>
      <c r="W47" s="9" t="s">
        <v>227</v>
      </c>
      <c r="X47" s="14" t="s">
        <v>228</v>
      </c>
      <c r="Y47" s="9" t="s">
        <v>229</v>
      </c>
      <c r="Z47" s="9" t="s">
        <v>20</v>
      </c>
      <c r="AA47" s="9" t="s">
        <v>230</v>
      </c>
      <c r="AB47" s="9">
        <v>110</v>
      </c>
      <c r="AC47" s="9" t="s">
        <v>263</v>
      </c>
      <c r="AD47" s="9" t="s">
        <v>48</v>
      </c>
      <c r="AE47" s="9" t="s">
        <v>230</v>
      </c>
      <c r="AF47" s="9">
        <v>39</v>
      </c>
      <c r="AG47" s="9" t="s">
        <v>231</v>
      </c>
      <c r="AH47" s="9">
        <v>39</v>
      </c>
      <c r="AI47" s="9" t="s">
        <v>232</v>
      </c>
      <c r="AJ47" s="9">
        <v>19</v>
      </c>
      <c r="AK47" s="9" t="s">
        <v>89</v>
      </c>
      <c r="AL47" s="9">
        <v>64520</v>
      </c>
      <c r="AM47" s="9">
        <v>20902828</v>
      </c>
      <c r="AN47" s="13" t="s">
        <v>233</v>
      </c>
      <c r="AO47" s="12">
        <v>43100</v>
      </c>
      <c r="AP47" s="9" t="s">
        <v>224</v>
      </c>
      <c r="AQ47" s="9">
        <v>2015</v>
      </c>
      <c r="AR47" s="12">
        <v>42035</v>
      </c>
    </row>
    <row r="48" spans="1:44" ht="76.5">
      <c r="A48" s="8">
        <v>2015</v>
      </c>
      <c r="B48" s="9" t="s">
        <v>267</v>
      </c>
      <c r="C48" s="10" t="s">
        <v>214</v>
      </c>
      <c r="D48" s="11">
        <v>240000</v>
      </c>
      <c r="E48" s="9" t="s">
        <v>220</v>
      </c>
      <c r="F48" s="9" t="s">
        <v>231</v>
      </c>
      <c r="G48" s="9" t="s">
        <v>263</v>
      </c>
      <c r="H48" s="9" t="s">
        <v>263</v>
      </c>
      <c r="I48" s="12">
        <v>42005</v>
      </c>
      <c r="J48" s="12">
        <v>42369</v>
      </c>
      <c r="K48" s="3" t="s">
        <v>242</v>
      </c>
      <c r="L48" s="13" t="s">
        <v>262</v>
      </c>
      <c r="M48" s="9" t="s">
        <v>222</v>
      </c>
      <c r="N48" s="5" t="s">
        <v>264</v>
      </c>
      <c r="O48" s="9" t="s">
        <v>234</v>
      </c>
      <c r="P48" s="9" t="s">
        <v>263</v>
      </c>
      <c r="Q48" s="9" t="s">
        <v>1</v>
      </c>
      <c r="R48" s="11">
        <v>240000</v>
      </c>
      <c r="S48" s="9" t="s">
        <v>263</v>
      </c>
      <c r="T48" s="9" t="s">
        <v>224</v>
      </c>
      <c r="U48" s="9" t="s">
        <v>225</v>
      </c>
      <c r="V48" s="9" t="s">
        <v>226</v>
      </c>
      <c r="W48" s="9" t="s">
        <v>227</v>
      </c>
      <c r="X48" s="14" t="s">
        <v>228</v>
      </c>
      <c r="Y48" s="9" t="s">
        <v>229</v>
      </c>
      <c r="Z48" s="9" t="s">
        <v>20</v>
      </c>
      <c r="AA48" s="9" t="s">
        <v>230</v>
      </c>
      <c r="AB48" s="9">
        <v>110</v>
      </c>
      <c r="AC48" s="9" t="s">
        <v>263</v>
      </c>
      <c r="AD48" s="9" t="s">
        <v>48</v>
      </c>
      <c r="AE48" s="9" t="s">
        <v>230</v>
      </c>
      <c r="AF48" s="9">
        <v>39</v>
      </c>
      <c r="AG48" s="9" t="s">
        <v>231</v>
      </c>
      <c r="AH48" s="9">
        <v>39</v>
      </c>
      <c r="AI48" s="9" t="s">
        <v>232</v>
      </c>
      <c r="AJ48" s="9">
        <v>19</v>
      </c>
      <c r="AK48" s="9" t="s">
        <v>89</v>
      </c>
      <c r="AL48" s="9">
        <v>64520</v>
      </c>
      <c r="AM48" s="9">
        <v>20902828</v>
      </c>
      <c r="AN48" s="13" t="s">
        <v>233</v>
      </c>
      <c r="AO48" s="12">
        <v>43100</v>
      </c>
      <c r="AP48" s="9" t="s">
        <v>224</v>
      </c>
      <c r="AQ48" s="9">
        <v>2015</v>
      </c>
      <c r="AR48" s="12">
        <v>42035</v>
      </c>
    </row>
    <row r="49" spans="1:44" ht="76.5">
      <c r="A49" s="8">
        <v>2015</v>
      </c>
      <c r="B49" s="9" t="s">
        <v>267</v>
      </c>
      <c r="C49" s="10" t="s">
        <v>215</v>
      </c>
      <c r="D49" s="11">
        <v>450000</v>
      </c>
      <c r="E49" s="9" t="s">
        <v>220</v>
      </c>
      <c r="F49" s="9" t="s">
        <v>231</v>
      </c>
      <c r="G49" s="9" t="s">
        <v>263</v>
      </c>
      <c r="H49" s="9" t="s">
        <v>263</v>
      </c>
      <c r="I49" s="12">
        <v>42005</v>
      </c>
      <c r="J49" s="12">
        <v>42369</v>
      </c>
      <c r="K49" s="4" t="s">
        <v>243</v>
      </c>
      <c r="L49" s="13" t="s">
        <v>262</v>
      </c>
      <c r="M49" s="9" t="s">
        <v>222</v>
      </c>
      <c r="N49" s="5" t="s">
        <v>257</v>
      </c>
      <c r="O49" s="9" t="s">
        <v>234</v>
      </c>
      <c r="P49" s="9" t="s">
        <v>263</v>
      </c>
      <c r="Q49" s="9" t="s">
        <v>1</v>
      </c>
      <c r="R49" s="11">
        <v>450000</v>
      </c>
      <c r="S49" s="9" t="s">
        <v>263</v>
      </c>
      <c r="T49" s="9" t="s">
        <v>224</v>
      </c>
      <c r="U49" s="9" t="s">
        <v>225</v>
      </c>
      <c r="V49" s="9" t="s">
        <v>226</v>
      </c>
      <c r="W49" s="9" t="s">
        <v>227</v>
      </c>
      <c r="X49" s="14" t="s">
        <v>228</v>
      </c>
      <c r="Y49" s="9" t="s">
        <v>229</v>
      </c>
      <c r="Z49" s="9" t="s">
        <v>20</v>
      </c>
      <c r="AA49" s="9" t="s">
        <v>230</v>
      </c>
      <c r="AB49" s="9">
        <v>110</v>
      </c>
      <c r="AC49" s="9" t="s">
        <v>263</v>
      </c>
      <c r="AD49" s="9" t="s">
        <v>48</v>
      </c>
      <c r="AE49" s="9" t="s">
        <v>230</v>
      </c>
      <c r="AF49" s="9">
        <v>39</v>
      </c>
      <c r="AG49" s="9" t="s">
        <v>231</v>
      </c>
      <c r="AH49" s="9">
        <v>39</v>
      </c>
      <c r="AI49" s="9" t="s">
        <v>232</v>
      </c>
      <c r="AJ49" s="9">
        <v>19</v>
      </c>
      <c r="AK49" s="9" t="s">
        <v>89</v>
      </c>
      <c r="AL49" s="9">
        <v>64520</v>
      </c>
      <c r="AM49" s="9">
        <v>20902828</v>
      </c>
      <c r="AN49" s="13" t="s">
        <v>233</v>
      </c>
      <c r="AO49" s="12">
        <v>43100</v>
      </c>
      <c r="AP49" s="9" t="s">
        <v>224</v>
      </c>
      <c r="AQ49" s="9">
        <v>2015</v>
      </c>
      <c r="AR49" s="12">
        <v>42035</v>
      </c>
    </row>
    <row r="50" spans="1:44" ht="63.75">
      <c r="A50" s="8">
        <v>2015</v>
      </c>
      <c r="B50" s="9" t="s">
        <v>267</v>
      </c>
      <c r="C50" s="10" t="s">
        <v>216</v>
      </c>
      <c r="D50" s="11">
        <v>150000</v>
      </c>
      <c r="E50" s="9" t="s">
        <v>220</v>
      </c>
      <c r="F50" s="9" t="s">
        <v>231</v>
      </c>
      <c r="G50" s="9" t="s">
        <v>263</v>
      </c>
      <c r="H50" s="9" t="s">
        <v>263</v>
      </c>
      <c r="I50" s="12">
        <v>42005</v>
      </c>
      <c r="J50" s="12">
        <v>42369</v>
      </c>
      <c r="K50" s="3" t="s">
        <v>244</v>
      </c>
      <c r="L50" s="13" t="s">
        <v>262</v>
      </c>
      <c r="M50" s="9" t="s">
        <v>222</v>
      </c>
      <c r="N50" s="5" t="s">
        <v>258</v>
      </c>
      <c r="O50" s="9" t="s">
        <v>234</v>
      </c>
      <c r="P50" s="9" t="s">
        <v>263</v>
      </c>
      <c r="Q50" s="9" t="s">
        <v>1</v>
      </c>
      <c r="R50" s="11">
        <v>150000</v>
      </c>
      <c r="S50" s="9" t="s">
        <v>263</v>
      </c>
      <c r="T50" s="9" t="s">
        <v>224</v>
      </c>
      <c r="U50" s="9" t="s">
        <v>225</v>
      </c>
      <c r="V50" s="9" t="s">
        <v>226</v>
      </c>
      <c r="W50" s="9" t="s">
        <v>227</v>
      </c>
      <c r="X50" s="14" t="s">
        <v>228</v>
      </c>
      <c r="Y50" s="9" t="s">
        <v>229</v>
      </c>
      <c r="Z50" s="9" t="s">
        <v>20</v>
      </c>
      <c r="AA50" s="9" t="s">
        <v>230</v>
      </c>
      <c r="AB50" s="9">
        <v>110</v>
      </c>
      <c r="AC50" s="9" t="s">
        <v>263</v>
      </c>
      <c r="AD50" s="9" t="s">
        <v>48</v>
      </c>
      <c r="AE50" s="9" t="s">
        <v>230</v>
      </c>
      <c r="AF50" s="9">
        <v>39</v>
      </c>
      <c r="AG50" s="9" t="s">
        <v>231</v>
      </c>
      <c r="AH50" s="9">
        <v>39</v>
      </c>
      <c r="AI50" s="9" t="s">
        <v>232</v>
      </c>
      <c r="AJ50" s="9">
        <v>19</v>
      </c>
      <c r="AK50" s="9" t="s">
        <v>89</v>
      </c>
      <c r="AL50" s="9">
        <v>64520</v>
      </c>
      <c r="AM50" s="9">
        <v>20902828</v>
      </c>
      <c r="AN50" s="13" t="s">
        <v>233</v>
      </c>
      <c r="AO50" s="12">
        <v>43100</v>
      </c>
      <c r="AP50" s="9" t="s">
        <v>224</v>
      </c>
      <c r="AQ50" s="9">
        <v>2015</v>
      </c>
      <c r="AR50" s="12">
        <v>42035</v>
      </c>
    </row>
    <row r="51" spans="1:44" ht="38.25">
      <c r="A51" s="8">
        <v>2015</v>
      </c>
      <c r="B51" s="9" t="s">
        <v>267</v>
      </c>
      <c r="C51" s="10" t="s">
        <v>217</v>
      </c>
      <c r="D51" s="11">
        <v>50000</v>
      </c>
      <c r="E51" s="9" t="s">
        <v>220</v>
      </c>
      <c r="F51" s="9" t="s">
        <v>231</v>
      </c>
      <c r="G51" s="9" t="s">
        <v>263</v>
      </c>
      <c r="H51" s="9" t="s">
        <v>263</v>
      </c>
      <c r="I51" s="12">
        <v>42005</v>
      </c>
      <c r="J51" s="12">
        <v>42369</v>
      </c>
      <c r="K51" s="5" t="s">
        <v>245</v>
      </c>
      <c r="L51" s="13" t="s">
        <v>262</v>
      </c>
      <c r="M51" s="9" t="s">
        <v>222</v>
      </c>
      <c r="N51" s="3" t="s">
        <v>259</v>
      </c>
      <c r="O51" s="9" t="s">
        <v>234</v>
      </c>
      <c r="P51" s="9" t="s">
        <v>263</v>
      </c>
      <c r="Q51" s="9" t="s">
        <v>1</v>
      </c>
      <c r="R51" s="11">
        <v>50000</v>
      </c>
      <c r="S51" s="9" t="s">
        <v>263</v>
      </c>
      <c r="T51" s="9" t="s">
        <v>224</v>
      </c>
      <c r="U51" s="9" t="s">
        <v>225</v>
      </c>
      <c r="V51" s="9" t="s">
        <v>226</v>
      </c>
      <c r="W51" s="9" t="s">
        <v>227</v>
      </c>
      <c r="X51" s="14" t="s">
        <v>228</v>
      </c>
      <c r="Y51" s="9" t="s">
        <v>229</v>
      </c>
      <c r="Z51" s="9" t="s">
        <v>20</v>
      </c>
      <c r="AA51" s="9" t="s">
        <v>230</v>
      </c>
      <c r="AB51" s="9">
        <v>110</v>
      </c>
      <c r="AC51" s="9" t="s">
        <v>263</v>
      </c>
      <c r="AD51" s="9" t="s">
        <v>48</v>
      </c>
      <c r="AE51" s="9" t="s">
        <v>230</v>
      </c>
      <c r="AF51" s="9">
        <v>39</v>
      </c>
      <c r="AG51" s="9" t="s">
        <v>231</v>
      </c>
      <c r="AH51" s="9">
        <v>39</v>
      </c>
      <c r="AI51" s="9" t="s">
        <v>232</v>
      </c>
      <c r="AJ51" s="9">
        <v>19</v>
      </c>
      <c r="AK51" s="9" t="s">
        <v>89</v>
      </c>
      <c r="AL51" s="9">
        <v>64520</v>
      </c>
      <c r="AM51" s="9">
        <v>20902828</v>
      </c>
      <c r="AN51" s="13" t="s">
        <v>233</v>
      </c>
      <c r="AO51" s="12">
        <v>43100</v>
      </c>
      <c r="AP51" s="9" t="s">
        <v>224</v>
      </c>
      <c r="AQ51" s="9">
        <v>2015</v>
      </c>
      <c r="AR51" s="12">
        <v>42035</v>
      </c>
    </row>
    <row r="52" spans="1:44" ht="51">
      <c r="A52" s="8">
        <v>2015</v>
      </c>
      <c r="B52" s="9" t="s">
        <v>267</v>
      </c>
      <c r="C52" s="10" t="s">
        <v>218</v>
      </c>
      <c r="D52" s="11">
        <v>15648.52</v>
      </c>
      <c r="E52" s="9" t="s">
        <v>220</v>
      </c>
      <c r="F52" s="9" t="s">
        <v>231</v>
      </c>
      <c r="G52" s="9" t="s">
        <v>263</v>
      </c>
      <c r="H52" s="9" t="s">
        <v>263</v>
      </c>
      <c r="I52" s="12">
        <v>42005</v>
      </c>
      <c r="J52" s="12">
        <v>42369</v>
      </c>
      <c r="K52" s="3" t="s">
        <v>246</v>
      </c>
      <c r="L52" s="13" t="s">
        <v>262</v>
      </c>
      <c r="M52" s="9" t="s">
        <v>222</v>
      </c>
      <c r="N52" s="5" t="s">
        <v>260</v>
      </c>
      <c r="O52" s="9" t="s">
        <v>234</v>
      </c>
      <c r="P52" s="9" t="s">
        <v>263</v>
      </c>
      <c r="Q52" s="9" t="s">
        <v>1</v>
      </c>
      <c r="R52" s="11">
        <v>15648.52</v>
      </c>
      <c r="S52" s="9" t="s">
        <v>263</v>
      </c>
      <c r="T52" s="9" t="s">
        <v>224</v>
      </c>
      <c r="U52" s="9" t="s">
        <v>225</v>
      </c>
      <c r="V52" s="9" t="s">
        <v>226</v>
      </c>
      <c r="W52" s="9" t="s">
        <v>227</v>
      </c>
      <c r="X52" s="14" t="s">
        <v>228</v>
      </c>
      <c r="Y52" s="9" t="s">
        <v>229</v>
      </c>
      <c r="Z52" s="9" t="s">
        <v>20</v>
      </c>
      <c r="AA52" s="9" t="s">
        <v>230</v>
      </c>
      <c r="AB52" s="9">
        <v>110</v>
      </c>
      <c r="AC52" s="9" t="s">
        <v>263</v>
      </c>
      <c r="AD52" s="9" t="s">
        <v>48</v>
      </c>
      <c r="AE52" s="9" t="s">
        <v>230</v>
      </c>
      <c r="AF52" s="9">
        <v>39</v>
      </c>
      <c r="AG52" s="9" t="s">
        <v>231</v>
      </c>
      <c r="AH52" s="9">
        <v>39</v>
      </c>
      <c r="AI52" s="9" t="s">
        <v>232</v>
      </c>
      <c r="AJ52" s="9">
        <v>19</v>
      </c>
      <c r="AK52" s="9" t="s">
        <v>89</v>
      </c>
      <c r="AL52" s="9">
        <v>64520</v>
      </c>
      <c r="AM52" s="9">
        <v>20902828</v>
      </c>
      <c r="AN52" s="13" t="s">
        <v>233</v>
      </c>
      <c r="AO52" s="12">
        <v>43100</v>
      </c>
      <c r="AP52" s="9" t="s">
        <v>224</v>
      </c>
      <c r="AQ52" s="9">
        <v>2015</v>
      </c>
      <c r="AR52" s="12">
        <v>42035</v>
      </c>
    </row>
    <row r="53" spans="1:44" ht="63.75">
      <c r="A53" s="8">
        <v>2015</v>
      </c>
      <c r="B53" s="9" t="s">
        <v>267</v>
      </c>
      <c r="C53" s="10" t="s">
        <v>219</v>
      </c>
      <c r="D53" s="11">
        <v>50000</v>
      </c>
      <c r="E53" s="9" t="s">
        <v>220</v>
      </c>
      <c r="F53" s="9" t="s">
        <v>231</v>
      </c>
      <c r="G53" s="9" t="s">
        <v>263</v>
      </c>
      <c r="H53" s="9" t="s">
        <v>263</v>
      </c>
      <c r="I53" s="12">
        <v>42005</v>
      </c>
      <c r="J53" s="12">
        <v>42369</v>
      </c>
      <c r="K53" s="6" t="s">
        <v>247</v>
      </c>
      <c r="L53" s="13" t="s">
        <v>262</v>
      </c>
      <c r="M53" s="9" t="s">
        <v>222</v>
      </c>
      <c r="N53" s="5" t="s">
        <v>261</v>
      </c>
      <c r="O53" s="9" t="s">
        <v>234</v>
      </c>
      <c r="P53" s="9" t="s">
        <v>263</v>
      </c>
      <c r="Q53" s="9" t="s">
        <v>1</v>
      </c>
      <c r="R53" s="11">
        <v>50000</v>
      </c>
      <c r="S53" s="9" t="s">
        <v>263</v>
      </c>
      <c r="T53" s="9" t="s">
        <v>224</v>
      </c>
      <c r="U53" s="9" t="s">
        <v>225</v>
      </c>
      <c r="V53" s="9" t="s">
        <v>226</v>
      </c>
      <c r="W53" s="9" t="s">
        <v>227</v>
      </c>
      <c r="X53" s="14" t="s">
        <v>228</v>
      </c>
      <c r="Y53" s="9" t="s">
        <v>229</v>
      </c>
      <c r="Z53" s="9" t="s">
        <v>20</v>
      </c>
      <c r="AA53" s="9" t="s">
        <v>230</v>
      </c>
      <c r="AB53" s="9">
        <v>110</v>
      </c>
      <c r="AC53" s="9" t="s">
        <v>263</v>
      </c>
      <c r="AD53" s="9" t="s">
        <v>48</v>
      </c>
      <c r="AE53" s="9" t="s">
        <v>230</v>
      </c>
      <c r="AF53" s="9">
        <v>39</v>
      </c>
      <c r="AG53" s="9" t="s">
        <v>231</v>
      </c>
      <c r="AH53" s="9">
        <v>39</v>
      </c>
      <c r="AI53" s="9" t="s">
        <v>232</v>
      </c>
      <c r="AJ53" s="9">
        <v>19</v>
      </c>
      <c r="AK53" s="9" t="s">
        <v>89</v>
      </c>
      <c r="AL53" s="9">
        <v>64520</v>
      </c>
      <c r="AM53" s="9">
        <v>20902828</v>
      </c>
      <c r="AN53" s="13" t="s">
        <v>233</v>
      </c>
      <c r="AO53" s="12">
        <v>43100</v>
      </c>
      <c r="AP53" s="9" t="s">
        <v>224</v>
      </c>
      <c r="AQ53" s="9">
        <v>2015</v>
      </c>
      <c r="AR53" s="12">
        <v>42035</v>
      </c>
    </row>
  </sheetData>
  <sheetProtection/>
  <mergeCells count="1">
    <mergeCell ref="A6:AS6"/>
  </mergeCells>
  <dataValidations count="102">
    <dataValidation type="list" allowBlank="1" showInputMessage="1" showErrorMessage="1" sqref="Q8:Q37 Q39:Q53">
      <formula1>hidden1</formula1>
    </dataValidation>
    <dataValidation type="list" allowBlank="1" showInputMessage="1" showErrorMessage="1" sqref="Q8:Q37 Q39:Q53">
      <formula1>hidden1</formula1>
    </dataValidation>
    <dataValidation type="list" allowBlank="1" showInputMessage="1" showErrorMessage="1" sqref="Q8:Q37 Q39:Q53">
      <formula1>hidden1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Z8:Z37 Z39:Z53">
      <formula1>hidden2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D8:AD37 AD39:AD53">
      <formula1>hidden3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  <dataValidation type="list" allowBlank="1" showInputMessage="1" showErrorMessage="1" sqref="AK8:AK37 AK39:AK53">
      <formula1>hidden4</formula1>
    </dataValidation>
  </dataValidations>
  <hyperlinks>
    <hyperlink ref="X8" r:id="rId1" display="liliana.muraira@monterrey.gob.mx"/>
    <hyperlink ref="X9" r:id="rId2" display="liliana.muraira@monterrey.gob.mx"/>
    <hyperlink ref="X10" r:id="rId3" display="liliana.muraira@monterrey.gob.mx"/>
    <hyperlink ref="X11" r:id="rId4" display="liliana.muraira@monterrey.gob.mx"/>
    <hyperlink ref="X12" r:id="rId5" display="liliana.muraira@monterrey.gob.mx"/>
    <hyperlink ref="X13" r:id="rId6" display="liliana.muraira@monterrey.gob.mx"/>
    <hyperlink ref="X14" r:id="rId7" display="liliana.muraira@monterrey.gob.mx"/>
    <hyperlink ref="X15" r:id="rId8" display="liliana.muraira@monterrey.gob.mx"/>
    <hyperlink ref="X16" r:id="rId9" display="liliana.muraira@monterrey.gob.mx"/>
    <hyperlink ref="X17" r:id="rId10" display="liliana.muraira@monterrey.gob.mx"/>
    <hyperlink ref="X18" r:id="rId11" display="liliana.muraira@monterrey.gob.mx"/>
    <hyperlink ref="X19" r:id="rId12" display="liliana.muraira@monterrey.gob.mx"/>
    <hyperlink ref="X20" r:id="rId13" display="liliana.muraira@monterrey.gob.mx"/>
    <hyperlink ref="X21" r:id="rId14" display="liliana.muraira@monterrey.gob.mx"/>
    <hyperlink ref="X22" r:id="rId15" display="liliana.muraira@monterrey.gob.mx"/>
    <hyperlink ref="X23" r:id="rId16" display="liliana.muraira@monterrey.gob.mx"/>
    <hyperlink ref="X24" r:id="rId17" display="liliana.muraira@monterrey.gob.mx"/>
    <hyperlink ref="X25" r:id="rId18" display="liliana.muraira@monterrey.gob.mx"/>
    <hyperlink ref="X26" r:id="rId19" display="liliana.muraira@monterrey.gob.mx"/>
    <hyperlink ref="X27" r:id="rId20" display="liliana.muraira@monterrey.gob.mx"/>
    <hyperlink ref="X28" r:id="rId21" display="liliana.muraira@monterrey.gob.mx"/>
    <hyperlink ref="X29" r:id="rId22" display="liliana.muraira@monterrey.gob.mx"/>
    <hyperlink ref="X30" r:id="rId23" display="liliana.muraira@monterrey.gob.mx"/>
    <hyperlink ref="X31" r:id="rId24" display="liliana.muraira@monterrey.gob.mx"/>
    <hyperlink ref="X32" r:id="rId25" display="liliana.muraira@monterrey.gob.mx"/>
    <hyperlink ref="X33" r:id="rId26" display="liliana.muraira@monterrey.gob.mx"/>
    <hyperlink ref="X34" r:id="rId27" display="liliana.muraira@monterrey.gob.mx"/>
    <hyperlink ref="X35" r:id="rId28" display="liliana.muraira@monterrey.gob.mx"/>
    <hyperlink ref="X36" r:id="rId29" display="liliana.muraira@monterrey.gob.mx"/>
    <hyperlink ref="X37" r:id="rId30" display="liliana.muraira@monterrey.gob.mx"/>
    <hyperlink ref="X39" r:id="rId31" display="liliana.muraira@monterrey.gob.mx"/>
    <hyperlink ref="X40" r:id="rId32" display="liliana.muraira@monterrey.gob.mx"/>
    <hyperlink ref="X41" r:id="rId33" display="liliana.muraira@monterrey.gob.mx"/>
    <hyperlink ref="X42" r:id="rId34" display="liliana.muraira@monterrey.gob.mx"/>
    <hyperlink ref="X43" r:id="rId35" display="liliana.muraira@monterrey.gob.mx"/>
    <hyperlink ref="X44" r:id="rId36" display="liliana.muraira@monterrey.gob.mx"/>
    <hyperlink ref="X45" r:id="rId37" display="liliana.muraira@monterrey.gob.mx"/>
    <hyperlink ref="X46" r:id="rId38" display="liliana.muraira@monterrey.gob.mx"/>
    <hyperlink ref="X47" r:id="rId39" display="liliana.muraira@monterrey.gob.mx"/>
    <hyperlink ref="X48" r:id="rId40" display="liliana.muraira@monterrey.gob.mx"/>
    <hyperlink ref="X49" r:id="rId41" display="liliana.muraira@monterrey.gob.mx"/>
    <hyperlink ref="X50" r:id="rId42" display="liliana.muraira@monterrey.gob.mx"/>
    <hyperlink ref="X51" r:id="rId43" display="liliana.muraira@monterrey.gob.mx"/>
    <hyperlink ref="X52" r:id="rId44" display="liliana.muraira@monterrey.gob.mx"/>
    <hyperlink ref="X53" r:id="rId45" display="liliana.muraira@monterrey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2017-01-11T22:15:41Z</dcterms:created>
  <dcterms:modified xsi:type="dcterms:W3CDTF">2018-01-11T23:53:21Z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